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hmet Emre AYDIN\Desktop\2020 VTs\Emerald 2020-2022\"/>
    </mc:Choice>
  </mc:AlternateContent>
  <bookViews>
    <workbookView xWindow="0" yWindow="0" windowWidth="18465" windowHeight="1207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<sst xmlns="http://schemas.openxmlformats.org/spreadsheetml/2006/main" count="4709" uniqueCount="2077">
  <si>
    <t>URL</t>
  </si>
  <si>
    <t>ISBN</t>
  </si>
  <si>
    <t>eISBN</t>
  </si>
  <si>
    <t>Serial</t>
  </si>
  <si>
    <t>Explorations in Methodology</t>
  </si>
  <si>
    <t>Studies in Educational Ethnography</t>
  </si>
  <si>
    <t xml:space="preserve">Volume 2 </t>
  </si>
  <si>
    <t>https://www.emerald.com/insight/publication/doi/10.1108/S1529-210X(1999)2</t>
  </si>
  <si>
    <t>Constructions of Urban Space</t>
  </si>
  <si>
    <t>Research in Urban Sociology</t>
  </si>
  <si>
    <t xml:space="preserve">Volume 5 </t>
  </si>
  <si>
    <t>https://www.emerald.com/insight/publication/doi/10.1016/S1047-0042(1999)5</t>
  </si>
  <si>
    <t>Emergent Issues in the Field of Drug Abuse</t>
  </si>
  <si>
    <t>Advances in Medical Sociology</t>
  </si>
  <si>
    <t xml:space="preserve">Volume 7 </t>
  </si>
  <si>
    <t>https://www.emerald.com/insight/publication/doi/10.1016/S1057-6290(1999)7</t>
  </si>
  <si>
    <t>Social Change for Women and Children</t>
  </si>
  <si>
    <t>Advances in Gender Research</t>
  </si>
  <si>
    <t xml:space="preserve">Volume 4 </t>
  </si>
  <si>
    <t>https://www.emerald.com/insight/publication/doi/10.1016/S1529-2126(1999)4</t>
  </si>
  <si>
    <t>Studies in Symbolic Interaction</t>
  </si>
  <si>
    <t xml:space="preserve">Volume 23 </t>
  </si>
  <si>
    <t>https://www.emerald.com/insight/publication/doi/10.1016/S0163-2396(2000)23</t>
  </si>
  <si>
    <t>Research in Community and Mental Health</t>
  </si>
  <si>
    <t xml:space="preserve">Volume 11 </t>
  </si>
  <si>
    <t>https://www.emerald.com/insight/publication/doi/10.1016/S0192-0812(2000)11</t>
  </si>
  <si>
    <t>Health Care Providers, Institutions, and Patients: Changing Patterns of Care Provision and Care Delivery</t>
  </si>
  <si>
    <t>Research in the Sociology of Health Care</t>
  </si>
  <si>
    <t xml:space="preserve">Volume 17 </t>
  </si>
  <si>
    <t>https://www.emerald.com/insight/publication/doi/10.1016/S0275-4959(2000)17</t>
  </si>
  <si>
    <t>Academic Work and Life: What it is to be an Academic, and How this is Changing</t>
  </si>
  <si>
    <t>International Perspectives on Higher Education Research</t>
  </si>
  <si>
    <t xml:space="preserve">Volume 1 </t>
  </si>
  <si>
    <t>https://www.emerald.com/insight/publication/doi/10.1016/S1479-3628(2000)1</t>
  </si>
  <si>
    <t>Citizen Responsive Government</t>
  </si>
  <si>
    <t>Research in Urban Policy</t>
  </si>
  <si>
    <t xml:space="preserve">Volume 8 </t>
  </si>
  <si>
    <t>https://www.emerald.com/insight/publication/doi/10.1016/S1479-3520(2000)8</t>
  </si>
  <si>
    <t>Comparative Perspectives on Universities</t>
  </si>
  <si>
    <t>Comparative Social Research</t>
  </si>
  <si>
    <t xml:space="preserve">Volume 19 </t>
  </si>
  <si>
    <t>https://www.emerald.com/insight/publication/doi/10.1016/S0195-6310(2000)19</t>
  </si>
  <si>
    <t>CrossCultural Case Study</t>
  </si>
  <si>
    <t>Studies in Qualitative Methodology</t>
  </si>
  <si>
    <t xml:space="preserve">Volume 6 </t>
  </si>
  <si>
    <t>https://www.emerald.com/insight/publication/doi/10.1016/S1042-3192(2000)6</t>
  </si>
  <si>
    <t>Expanding the Scope of Social Science Research on Disability</t>
  </si>
  <si>
    <t>Research in Social Science and Disability</t>
  </si>
  <si>
    <t>https://www.emerald.com/insight/publication/doi/10.1016/S1479-3547(2000)1</t>
  </si>
  <si>
    <t>Health, Illness, and use of Care: The Impact of Social Factors</t>
  </si>
  <si>
    <t xml:space="preserve">Volume 18 </t>
  </si>
  <si>
    <t>https://www.emerald.com/insight/publication/doi/10.1016/S0275-4959(2000)18</t>
  </si>
  <si>
    <t>Research in Rural Sociology and Development</t>
  </si>
  <si>
    <t>https://www.emerald.com/insight/publication/doi/10.1016/S1057-1922(2000)8</t>
  </si>
  <si>
    <t>Research in Social Movements, Conflicts and Change</t>
  </si>
  <si>
    <t xml:space="preserve">Volume 22 </t>
  </si>
  <si>
    <t>https://www.emerald.com/insight/publication/doi/10.1016/S0163-786X(2000)22</t>
  </si>
  <si>
    <t>Sociology of Crime, Law and Deviance</t>
  </si>
  <si>
    <t>https://www.emerald.com/insight/publication/doi/10.1108/S1521-6136(2000)2</t>
  </si>
  <si>
    <t>Genders and Sexualities in Educational Ethnography</t>
  </si>
  <si>
    <t xml:space="preserve">Volume 3 </t>
  </si>
  <si>
    <t>https://www.emerald.com/insight/publication/doi/10.1016/S1529-210X(2001)3</t>
  </si>
  <si>
    <t>Edmund W. Gordon: Producing Knowledge, Pursuing Understanding</t>
  </si>
  <si>
    <t>Advances in Education in Diverse Communities: Research, Policy and Praxis</t>
  </si>
  <si>
    <t>https://www.emerald.com/insight/publication/doi/10.1016/S1479-358X(2002)1</t>
  </si>
  <si>
    <t xml:space="preserve">Volume 24 </t>
  </si>
  <si>
    <t>https://www.emerald.com/insight/publication/doi/10.1016/S0163-2396(2001)24</t>
  </si>
  <si>
    <t>Postmodern Malpractice: A Medical Case Study in The Culture War</t>
  </si>
  <si>
    <t>Advances in Bioethics</t>
  </si>
  <si>
    <t>https://www.emerald.com/insight/publication/doi/10.1016/S1479-3709(2001)6</t>
  </si>
  <si>
    <t>The Transformation of Work</t>
  </si>
  <si>
    <t>Research in the Sociology of Work</t>
  </si>
  <si>
    <t xml:space="preserve">Volume 10 </t>
  </si>
  <si>
    <t>https://www.emerald.com/insight/publication/doi/10.1016/S0277-2833(2001)10</t>
  </si>
  <si>
    <t>Political Power and Social Theory</t>
  </si>
  <si>
    <t xml:space="preserve">Volume 14 </t>
  </si>
  <si>
    <t>https://www.emerald.com/insight/publication/doi/10.1016/S0198-8719(2001)14</t>
  </si>
  <si>
    <t>Ethnography and Education Policy</t>
  </si>
  <si>
    <t>https://www.emerald.com/insight/publication/doi/10.1016/S1529-210X(2001)4</t>
  </si>
  <si>
    <t>The Ethics of Organ Transplantation</t>
  </si>
  <si>
    <t>https://www.emerald.com/insight/publication/doi/10.1016/S1479-3709(2001)7</t>
  </si>
  <si>
    <t>Subjectspecific instructional methods and activities</t>
  </si>
  <si>
    <t>Advances in Research on Teaching</t>
  </si>
  <si>
    <t>https://www.emerald.com/insight/publication/doi/10.1016/S1479-3687(2001)8</t>
  </si>
  <si>
    <t>The Organizational Response to Social Problems</t>
  </si>
  <si>
    <t>Research in Social Problems and Public Policy</t>
  </si>
  <si>
    <t>https://www.emerald.com/insight/publication/doi/10.1016/S0196-1152(2001)8</t>
  </si>
  <si>
    <t>An International Feminist Challenge to Theory</t>
  </si>
  <si>
    <t>https://www.emerald.com/insight/publication/doi/10.1016/S1529-2126(2001)5</t>
  </si>
  <si>
    <t>Vision of Quality: How Evaluators Define, Understand and Represent Program Quality</t>
  </si>
  <si>
    <t>Advances in Program Evaluation</t>
  </si>
  <si>
    <t>https://www.emerald.com/insight/publication/doi/10.1016/S1474-7863(2001)7</t>
  </si>
  <si>
    <t>Exploring Theories and Expanding Methodologies: Where we are and where we need to go</t>
  </si>
  <si>
    <t>https://www.emerald.com/insight/publication/doi/10.1016/S1479-3547(2001)2</t>
  </si>
  <si>
    <t>Sociological Studies of Children and Youth</t>
  </si>
  <si>
    <t>https://www.emerald.com/insight/publication/doi/10.1016/S1537-4661(2001)8</t>
  </si>
  <si>
    <t>Emotional and Behavioural Difficulties in Mainstream Schools</t>
  </si>
  <si>
    <t>International Perspectives on Inclusive Education</t>
  </si>
  <si>
    <t>https://www.emerald.com/insight/publication/doi/10.1016/S1479-3636(2001)1</t>
  </si>
  <si>
    <t>Critical Perspectives on Urban Redevelopment</t>
  </si>
  <si>
    <t>https://www.emerald.com/insight/publication/doi/10.1016/S1047-0042(2001)6</t>
  </si>
  <si>
    <t>Political Opportunities Social Movements, and Democratization</t>
  </si>
  <si>
    <t>https://www.emerald.com/insight/publication/doi/10.1016/S0163-786X(2001)23</t>
  </si>
  <si>
    <t>Critical Ethnography and Education</t>
  </si>
  <si>
    <t>https://www.emerald.com/insight/publication/doi/10.1016/S1529-210X(2001)5</t>
  </si>
  <si>
    <t>Changing Consumers and Changing Technology in Health Care and Health Care Delivery</t>
  </si>
  <si>
    <t>https://www.emerald.com/insight/publication/doi/10.1016/S0275-4959(2001)19</t>
  </si>
  <si>
    <t>Early Education and Care, and Reconceptualizing Play</t>
  </si>
  <si>
    <t>Advances in Early Education And Day Care</t>
  </si>
  <si>
    <t>https://www.emerald.com/insight/publication/doi/10.1016/S0270-4021(2001)11</t>
  </si>
  <si>
    <t>Technological Applications</t>
  </si>
  <si>
    <t>Advances in Learning and Behavioral Disabilities</t>
  </si>
  <si>
    <t xml:space="preserve">Volume 15 </t>
  </si>
  <si>
    <t>https://www.emerald.com/insight/publication/doi/10.1016/S0735-004X(2001)15</t>
  </si>
  <si>
    <t>Autistic Spectrum Disorders: Educational and Clinical Interventions</t>
  </si>
  <si>
    <t>Advances in Special Education</t>
  </si>
  <si>
    <t>https://www.emerald.com/insight/publication/doi/10.1016/S0270-4013(2001)14</t>
  </si>
  <si>
    <t>Legal Professions: Work, Structure and Organization</t>
  </si>
  <si>
    <t>https://www.emerald.com/insight/publication/doi/10.1108/S1521-6136(2001)3</t>
  </si>
  <si>
    <t>Environmental Risks: Perception, Evaluation and Management</t>
  </si>
  <si>
    <t xml:space="preserve">Volume 9 </t>
  </si>
  <si>
    <t>https://www.emerald.com/insight/publication/doi/10.1016/S0196-1152(2001)9</t>
  </si>
  <si>
    <t>Bringing Capitalism Back for Critique by Social Theory</t>
  </si>
  <si>
    <t>Current Perspectives in Social Theory</t>
  </si>
  <si>
    <t xml:space="preserve">Volume 21 </t>
  </si>
  <si>
    <t>https://www.emerald.com/insight/publication/doi/10.1016/S0278-1204(2002)21</t>
  </si>
  <si>
    <t xml:space="preserve">Volume 25 </t>
  </si>
  <si>
    <t>https://www.emerald.com/insight/publication/doi/10.1016/S0163-2396(2002)25</t>
  </si>
  <si>
    <t>The Comparative Study of Conscription in the Armed Forces</t>
  </si>
  <si>
    <t xml:space="preserve">Volume 20 </t>
  </si>
  <si>
    <t>https://www.emerald.com/insight/publication/doi/10.1016/S0195-6310(2002)20</t>
  </si>
  <si>
    <t>Schooling and Social Capital in Diverse Cultures</t>
  </si>
  <si>
    <t>Research in the Sociology of Education</t>
  </si>
  <si>
    <t xml:space="preserve">Volume 13 </t>
  </si>
  <si>
    <t>https://www.emerald.com/insight/publication/doi/10.1108/S1479-3539(2002)13</t>
  </si>
  <si>
    <t>The Environmental State Under Pressure</t>
  </si>
  <si>
    <t>https://www.emerald.com/insight/publication/doi/10.1016/S0196-1152(2002)10</t>
  </si>
  <si>
    <t>Gendered Sexualities</t>
  </si>
  <si>
    <t>https://www.emerald.com/insight/publication/doi/10.1016/S1529-2126(2005)6</t>
  </si>
  <si>
    <t>Debates and Developments in Ethonographic Methodology</t>
  </si>
  <si>
    <t>https://www.emerald.com/insight/publication/doi/10.1016/S1529-210X(2002)6</t>
  </si>
  <si>
    <t>Social Constructivist Teaching: Affordances and Constraints</t>
  </si>
  <si>
    <t>https://www.emerald.com/insight/publication/doi/10.1016/S1479-3687(2002)9</t>
  </si>
  <si>
    <t>African American Education: Race, Community, Inequality, and Achievement a Tribute to Edgar G. Epps</t>
  </si>
  <si>
    <t>https://www.emerald.com/insight/publication/doi/10.1016/S1479-358X(2002)2</t>
  </si>
  <si>
    <t>New Paradigms and Recurring Paradoxes in Education for Citizenship: An International Comparison</t>
  </si>
  <si>
    <t>International Perspectives on Education and Society</t>
  </si>
  <si>
    <t>https://www.emerald.com/insight/publication/doi/10.1016/S1479-3679(2002)5</t>
  </si>
  <si>
    <t>Social Networks and Health</t>
  </si>
  <si>
    <t>https://www.emerald.com/insight/publication/doi/10.1016/S1057-6290(2002)8</t>
  </si>
  <si>
    <t>SchoolBased Evaluation: An International Perspective</t>
  </si>
  <si>
    <t>https://www.emerald.com/insight/publication/doi/10.1016/S1474-7863(2002)8</t>
  </si>
  <si>
    <t>Doing a Doctorate in Educational Ethnography</t>
  </si>
  <si>
    <t>https://www.emerald.com/insight/publication/doi/10.1016/S1529-210X(2002)7</t>
  </si>
  <si>
    <t>Social Inequalities, Health and Health Care Delivery</t>
  </si>
  <si>
    <t>https://www.emerald.com/insight/publication/doi/10.1016/S0275-4959(2002)20</t>
  </si>
  <si>
    <t>https://www.emerald.com/insight/publication/doi/10.1016/S0198-8719(2002)15</t>
  </si>
  <si>
    <t>Consensus Decision Making, Northern Ireland and Indigenous Movements</t>
  </si>
  <si>
    <t>https://www.emerald.com/insight/publication/doi/10.1016/S0163-786X(2002)24</t>
  </si>
  <si>
    <t>CommunityBased Interventions for Criminal Offenders with Severe Mental Illness</t>
  </si>
  <si>
    <t xml:space="preserve">Volume 12 </t>
  </si>
  <si>
    <t>https://www.emerald.com/insight/publication/doi/10.1016/S0192-0812(2002)12</t>
  </si>
  <si>
    <t>Critical Theory: Diverse Objects, Diverse Subjects</t>
  </si>
  <si>
    <t>https://www.emerald.com/insight/publication/doi/10.1016/S0278-1204(2002)22</t>
  </si>
  <si>
    <t>Challenges of Urban Education and Efficacy of School Reform</t>
  </si>
  <si>
    <t>Advances in Educational Administration</t>
  </si>
  <si>
    <t>https://www.emerald.com/insight/publication/doi/10.1016/S1479-3660(2002)6</t>
  </si>
  <si>
    <t>Access and Exclusion</t>
  </si>
  <si>
    <t>https://www.emerald.com/insight/publication/doi/10.1016/S1479-3628(2003)2</t>
  </si>
  <si>
    <t>Effective Education for Learners with Exceptionalities</t>
  </si>
  <si>
    <t>https://www.emerald.com/insight/publication/doi/10.1016/S0270-4013(2003)15</t>
  </si>
  <si>
    <t>Studies in Law, Politics and Society</t>
  </si>
  <si>
    <t>Studies in Law, Politics, and Society</t>
  </si>
  <si>
    <t xml:space="preserve">Volume 28 </t>
  </si>
  <si>
    <t>https://www.emerald.com/insight/publication/doi/10.1016/S1059-4337(2003)28</t>
  </si>
  <si>
    <t xml:space="preserve">Volume 26 </t>
  </si>
  <si>
    <t>https://www.emerald.com/insight/publication/doi/10.1016/S0163-2396(2003)26</t>
  </si>
  <si>
    <t>Investigating Educational Policy Through Ethnography</t>
  </si>
  <si>
    <t>https://www.emerald.com/insight/publication/doi/10.1016/S1529-210X(2003)8</t>
  </si>
  <si>
    <t xml:space="preserve">Volume 29 </t>
  </si>
  <si>
    <t>https://www.emerald.com/insight/publication/doi/10.1016/S1059-4337(2003)29</t>
  </si>
  <si>
    <t xml:space="preserve">Volume 16 </t>
  </si>
  <si>
    <t>https://www.emerald.com/insight/publication/doi/10.1016/S0735-004X(2003)16</t>
  </si>
  <si>
    <t>https://www.emerald.com/insight/publication/doi/10.1016/S1537-4661(2003)9</t>
  </si>
  <si>
    <t>Terrorism and Disaster: New Threats, New Ideas</t>
  </si>
  <si>
    <t>https://www.emerald.com/insight/publication/doi/10.1016/S0196-1152(2003)11</t>
  </si>
  <si>
    <t>Labor Revitalization: Global Perspectives and New Initiatives</t>
  </si>
  <si>
    <t>https://www.emerald.com/insight/publication/doi/10.1016/S0277-2833(2003)11</t>
  </si>
  <si>
    <t>The Sociology of Job Training</t>
  </si>
  <si>
    <t>https://www.emerald.com/insight/publication/doi/10.1016/S0277-2833(2003)12</t>
  </si>
  <si>
    <t>Gender Perspectives on Health and Medicine</t>
  </si>
  <si>
    <t>https://www.emerald.com/insight/publication/doi/10.1016/S1529-2126(2003)7</t>
  </si>
  <si>
    <t>Comparative Studies of Culture and Power</t>
  </si>
  <si>
    <t>https://www.emerald.com/insight/publication/doi/10.1016/S0195-6310(2003)21</t>
  </si>
  <si>
    <t>Multicultural Challenge</t>
  </si>
  <si>
    <t>https://www.emerald.com/insight/publication/doi/10.1016/S0195-6310(2003)22</t>
  </si>
  <si>
    <t>Bridging the Gap Between Theory, Research and Practice: The Role of...</t>
  </si>
  <si>
    <t>https://www.emerald.com/insight/publication/doi/10.1016/S0270-4021(2003)12</t>
  </si>
  <si>
    <t>Using Survey Data to Study Disability: Results from the National Health Survey on Disability</t>
  </si>
  <si>
    <t>https://www.emerald.com/insight/publication/doi/10.1016/S1479-3547(2003)3</t>
  </si>
  <si>
    <t>Reorganizing Health Care Delivery Systems: Problems of Managed</t>
  </si>
  <si>
    <t>https://www.emerald.com/insight/publication/doi/10.1016/S0275-4959(2003)21</t>
  </si>
  <si>
    <t>Intergenerational Ambivalences: New Perspectives on ParentChild Relations in Later Life</t>
  </si>
  <si>
    <t>Contemporary Perspectives in Family Research</t>
  </si>
  <si>
    <t>https://www.emerald.com/insight/publication/doi/10.1016/S1530-3535(2003)4</t>
  </si>
  <si>
    <t>Progress in Psychobiology and Physiological Psychology</t>
  </si>
  <si>
    <t>https://www.emerald.com/insight/publication/doi/10.1108/S0363-0951200318</t>
  </si>
  <si>
    <t>Punishment, Politics and Culture</t>
  </si>
  <si>
    <t xml:space="preserve">Volume 30 </t>
  </si>
  <si>
    <t>https://www.emerald.com/insight/publication/doi/10.1016/S1059-4337(2003)30</t>
  </si>
  <si>
    <t xml:space="preserve">Volume 31 </t>
  </si>
  <si>
    <t>https://www.emerald.com/insight/publication/doi/10.1016/S1059-4337(2003)31</t>
  </si>
  <si>
    <t>Walking Towards Justice: Democratization in Rural Life</t>
  </si>
  <si>
    <t>https://www.emerald.com/insight/publication/doi/10.1016/S1057-1922(2003)9</t>
  </si>
  <si>
    <t>The City as an Entertainment Machine</t>
  </si>
  <si>
    <t>https://www.emerald.com/insight/publication/doi/10.1016/S1479-3520(2003)9</t>
  </si>
  <si>
    <t>Inequality Across Societies: Families, Schools and Persisting Stratification</t>
  </si>
  <si>
    <t>https://www.emerald.com/insight/publication/doi/10.1016/S1479-3539(2003)14</t>
  </si>
  <si>
    <t>Using Video in Teacher Education</t>
  </si>
  <si>
    <t>https://www.emerald.com/insight/publication/doi/10.1016/S1479-3687(2003)10</t>
  </si>
  <si>
    <t>https://www.emerald.com/insight/publication/doi/10.1016/S0198-8719(2004)16</t>
  </si>
  <si>
    <t xml:space="preserve">Volume 32 </t>
  </si>
  <si>
    <t>https://www.emerald.com/insight/publication/doi/10.1016/S1059-4337(2004)32</t>
  </si>
  <si>
    <t>Terrorism and CounterTerrorism</t>
  </si>
  <si>
    <t>https://www.emerald.com/insight/publication/doi/10.1108/S1521-6136(2004)5</t>
  </si>
  <si>
    <t>Gendered Perspectives on Reproduction and Sexuality</t>
  </si>
  <si>
    <t>https://www.emerald.com/insight/publication/doi/10.1016/S1529-2126(2004)8</t>
  </si>
  <si>
    <t xml:space="preserve">Volume 33 </t>
  </si>
  <si>
    <t>https://www.emerald.com/insight/publication/doi/10.1016/S1059-4337(2004)33</t>
  </si>
  <si>
    <t xml:space="preserve">Volume 27 </t>
  </si>
  <si>
    <t>https://www.emerald.com/insight/publication/doi/10.1016/S0163-2396(2004)27</t>
  </si>
  <si>
    <t>Research in Secondary Schools</t>
  </si>
  <si>
    <t>https://www.emerald.com/insight/publication/doi/10.1016/S0735-004X(2004)17</t>
  </si>
  <si>
    <t>Evaluating the Upgrading of Technical Courses at Twoyear Colleges: NSF's Advanced Technological Education Program</t>
  </si>
  <si>
    <t>https://www.emerald.com/insight/publication/doi/10.1016/S1474-7863(2004)9</t>
  </si>
  <si>
    <t>Teacher Unions and Education Policy: Retrenchment of Reform?</t>
  </si>
  <si>
    <t>https://www.emerald.com/insight/publication/doi/10.1016/S1479-358X(2004)3</t>
  </si>
  <si>
    <t>Diversity in the Work Force</t>
  </si>
  <si>
    <t>https://www.emerald.com/insight/publication/doi/10.1016/S0277-2833(2004)14</t>
  </si>
  <si>
    <t>Social Contexts of Early Education, and Reconceptualizing Play (II)</t>
  </si>
  <si>
    <t>https://www.emerald.com/insight/publication/doi/10.1016/S0270-4021(2004)13</t>
  </si>
  <si>
    <t>Chronic Care, Health Care Systems and Services Integration</t>
  </si>
  <si>
    <t>https://www.emerald.com/insight/publication/doi/10.1016/S0275-4959(2004)22</t>
  </si>
  <si>
    <t>Administering Special Education: In Pursuit of Dignity and Autonomy</t>
  </si>
  <si>
    <t>https://www.emerald.com/insight/publication/doi/10.1016/S1479-3660(2004)7</t>
  </si>
  <si>
    <t>Aesthetics of Law and Culture: Texts, Images, Screens</t>
  </si>
  <si>
    <t xml:space="preserve">Volume 34 </t>
  </si>
  <si>
    <t>https://www.emerald.com/insight/publication/doi/10.1016/S1059-4337(2004)34</t>
  </si>
  <si>
    <t>Assessing Teachers for Professional Certification: The First Decade of the National Board for Professional Teaching Standards</t>
  </si>
  <si>
    <t>https://www.emerald.com/insight/publication/doi/10.1016/S1474-7863(2004)11</t>
  </si>
  <si>
    <t>Ethnographies of Educational and Cultural Conflicts: Strategies and Resolutions</t>
  </si>
  <si>
    <t>https://www.emerald.com/insight/publication/doi/10.1016/S1529-210X(2004)9</t>
  </si>
  <si>
    <t>Families in Eastern Europe</t>
  </si>
  <si>
    <t>https://www.emerald.com/insight/publication/doi/10.1016/S1530-3535(2004)5</t>
  </si>
  <si>
    <t>Suffer The Little Children</t>
  </si>
  <si>
    <t>https://www.emerald.com/insight/publication/doi/10.1016/S1479-358X(2004)4</t>
  </si>
  <si>
    <t>Race and Ethnicity in New York City</t>
  </si>
  <si>
    <t>https://www.emerald.com/insight/publication/doi/10.1016/S1047-0042(2004)7</t>
  </si>
  <si>
    <t>Seeing is Believing? Approaches to Visual Research</t>
  </si>
  <si>
    <t>https://www.emerald.com/insight/publication/doi/10.1016/S1042-3192(2004)7</t>
  </si>
  <si>
    <t>Research on Employment for Persons with Severe Mental Illness</t>
  </si>
  <si>
    <t>https://www.emerald.com/insight/publication/doi/10.1016/S0192-0812(2004)13</t>
  </si>
  <si>
    <t>Authority in Contention</t>
  </si>
  <si>
    <t>https://www.emerald.com/insight/publication/doi/10.1016/S0163-786X(2004)25</t>
  </si>
  <si>
    <t>Globalism/Localism at Work</t>
  </si>
  <si>
    <t>https://www.emerald.com/insight/publication/doi/10.1016/S0277-2833(2004)13</t>
  </si>
  <si>
    <t>Identity, Agency and Social Institutions in Educational Ethnography</t>
  </si>
  <si>
    <t>https://www.emerald.com/insight/publication/doi/10.1016/S1529-210X(2004)10</t>
  </si>
  <si>
    <t>Current Perspectives on Learning Disabilities</t>
  </si>
  <si>
    <t>https://www.emerald.com/insight/publication/doi/10.1016/S0270-4013(2005)16</t>
  </si>
  <si>
    <t>Nature, Raw Materials, and Political Economy</t>
  </si>
  <si>
    <t>https://www.emerald.com/insight/publication/doi/10.1016/S1057-1922(2005)10</t>
  </si>
  <si>
    <t>https://www.emerald.com/insight/publication/doi/10.1016/S0163-2396(2005)28</t>
  </si>
  <si>
    <t>Worker Participation: Current Research and Future Trends</t>
  </si>
  <si>
    <t>https://www.emerald.com/insight/publication/doi/10.1016/S0277-2833(2005)16</t>
  </si>
  <si>
    <t>Beyond Small Numbers</t>
  </si>
  <si>
    <t>Diversity in Higher Education</t>
  </si>
  <si>
    <t>https://www.emerald.com/insight/publication/doi/10.1108/S1479-3644(2005)4</t>
  </si>
  <si>
    <t>Ethnographies of Law and Social Control</t>
  </si>
  <si>
    <t>https://www.emerald.com/insight/publication/doi/10.1016/S1521-6136(2005)6</t>
  </si>
  <si>
    <t>Higher Education in a Global Society: Achieving Diversity, Equity and Excellence</t>
  </si>
  <si>
    <t>https://www.emerald.com/insight/publication/doi/10.1016/S1479-358X(2005)5</t>
  </si>
  <si>
    <t>https://www.emerald.com/insight/publication/doi/10.1016/S0198-8719(2005)17</t>
  </si>
  <si>
    <t xml:space="preserve">Volume 35 </t>
  </si>
  <si>
    <t>https://www.emerald.com/insight/publication/doi/10.1016/S1059-4337(2005)35</t>
  </si>
  <si>
    <t>https://www.emerald.com/insight/publication/doi/10.1016/S1537-4661(2005)10</t>
  </si>
  <si>
    <t>Gender Realities: Local and Global</t>
  </si>
  <si>
    <t>https://www.emerald.com/insight/publication/doi/10.1016/S1529-2126(2005)9</t>
  </si>
  <si>
    <t>Taking Life and Death Seriously  Bioethics from Japan</t>
  </si>
  <si>
    <t>https://www.emerald.com/insight/publication/doi/10.1016/S1479-3709(2005)8</t>
  </si>
  <si>
    <t>Global Trends in Educational Policy</t>
  </si>
  <si>
    <t>https://www.emerald.com/insight/publication/doi/10.1016/S1479-3679(2005)6</t>
  </si>
  <si>
    <t>The Organizational Response to Persons with Mental Illness Involved with the Criminal Justice System</t>
  </si>
  <si>
    <t>https://www.emerald.com/insight/publication/doi/10.1016/S0196-1152(2005)12</t>
  </si>
  <si>
    <t>Cognition and Learning in Diverse Settings</t>
  </si>
  <si>
    <t>https://www.emerald.com/insight/publication/doi/10.1016/S0735-004X(2005)18</t>
  </si>
  <si>
    <t>Entrepreneurship</t>
  </si>
  <si>
    <t>https://www.emerald.com/insight/publication/doi/10.1016/S0277-2833(2005)15</t>
  </si>
  <si>
    <t>Toward a Critique of Guilt: Perspectives from Law and the Humanities</t>
  </si>
  <si>
    <t xml:space="preserve">Volume 36 </t>
  </si>
  <si>
    <t>https://www.emerald.com/insight/publication/doi/10.1016/S1059-4337(2005)36</t>
  </si>
  <si>
    <t>Practical Transformations and Transformational Practices: Globalization, Postmodernism, and Early Childhood Education</t>
  </si>
  <si>
    <t>https://www.emerald.com/insight/publication/doi/10.1016/S0270-4021(2005)14</t>
  </si>
  <si>
    <t>International Relations</t>
  </si>
  <si>
    <t>https://www.emerald.com/insight/publication/doi/10.1016/S1479-3628(2005)3</t>
  </si>
  <si>
    <t>Social Theory as Politics in Knowledge</t>
  </si>
  <si>
    <t>https://www.emerald.com/insight/publication/doi/10.1016/S0278-1204(2005)23</t>
  </si>
  <si>
    <t>Health Care Services, Racial and Ethnic Minorities and Underserved Populations: Patient and Provider Perspectives</t>
  </si>
  <si>
    <t>https://www.emerald.com/insight/publication/doi/10.1016/S0275-4959(2005)23</t>
  </si>
  <si>
    <t>Methodological Issues and Practices in Ethnography</t>
  </si>
  <si>
    <t>https://www.emerald.com/insight/publication/doi/10.1016/S1529-210X(2005)11</t>
  </si>
  <si>
    <t>Learning from Research on Teaching: Perspective, Methodology, and Representation</t>
  </si>
  <si>
    <t>https://www.emerald.com/insight/publication/doi/10.1016/S1479-3687(2005)11</t>
  </si>
  <si>
    <t>https://www.emerald.com/insight/publication/doi/10.1016/S1537-4661(2005)11</t>
  </si>
  <si>
    <t>New Directions in the Sociology of Global Development</t>
  </si>
  <si>
    <t>https://www.emerald.com/insight/publication/doi/10.1016/S1057-1922(2005)11</t>
  </si>
  <si>
    <t>Lessons in Leadership</t>
  </si>
  <si>
    <t>https://www.emerald.com/insight/publication/doi/10.1108/S1479-3644(2005)5</t>
  </si>
  <si>
    <t>Crime and Punishment: Perspectives from the Humanities</t>
  </si>
  <si>
    <t xml:space="preserve">Volume 37 </t>
  </si>
  <si>
    <t>https://www.emerald.com/insight/publication/doi/10.1016/S1059-4337(2005)37</t>
  </si>
  <si>
    <t>https://www.emerald.com/insight/publication/doi/10.1016/S0163-786X(2005)26</t>
  </si>
  <si>
    <t xml:space="preserve">Volume 38 </t>
  </si>
  <si>
    <t>https://www.emerald.com/insight/publication/doi/10.1016/S1059-4337(2006)38</t>
  </si>
  <si>
    <t>Technology and Education: Issues in Administration, Policy, and Applications in K12 Schools</t>
  </si>
  <si>
    <t>https://www.emerald.com/insight/publication/doi/10.1016/S1479-3660(2006)8</t>
  </si>
  <si>
    <t>International Views on Disability Measures: Moving Toward Comparative Measurement</t>
  </si>
  <si>
    <t>https://www.emerald.com/insight/publication/doi/10.1016/S1479-3547(2006)4</t>
  </si>
  <si>
    <t>Children's Lives and Schooling across Societies</t>
  </si>
  <si>
    <t>https://www.emerald.com/insight/publication/doi/10.1016/S1479-3539(2006)15</t>
  </si>
  <si>
    <t>Applications of Research Methodology</t>
  </si>
  <si>
    <t>https://www.emerald.com/insight/publication/doi/10.1016/S0735-004X(2006)19</t>
  </si>
  <si>
    <t>Gender and the LocalGlobal Nexus: Theory, Research, and Action</t>
  </si>
  <si>
    <t>https://www.emerald.com/insight/publication/doi/10.1016/S1529-2126(2006)10</t>
  </si>
  <si>
    <t>Sociological Theory and Criminological Research</t>
  </si>
  <si>
    <t>https://www.emerald.com/insight/publication/doi/10.1016/S1521-6136(2006)7</t>
  </si>
  <si>
    <t>No Child Left Behind and other Federal Programs for Urban School Districts</t>
  </si>
  <si>
    <t>https://www.emerald.com/insight/publication/doi/10.1016/S1479-3660(2006)9</t>
  </si>
  <si>
    <t xml:space="preserve">Volume 39 </t>
  </si>
  <si>
    <t>https://www.emerald.com/insight/publication/doi/10.1016/S1059-4337(2006)39</t>
  </si>
  <si>
    <t>The Impact of Comparative Education Research on Institutional Theory</t>
  </si>
  <si>
    <t>https://www.emerald.com/insight/publication/doi/10.1016/S1479-3679(2006)7</t>
  </si>
  <si>
    <t>Globalization between the Cold War and NeoImperialism</t>
  </si>
  <si>
    <t>https://www.emerald.com/insight/publication/doi/10.1016/S0278-1204(2006)24</t>
  </si>
  <si>
    <t>Community and Ecology</t>
  </si>
  <si>
    <t>https://www.emerald.com/insight/publication/doi/10.1016/S1479-3520(2006)10</t>
  </si>
  <si>
    <t>Lost Virtue</t>
  </si>
  <si>
    <t>https://www.emerald.com/insight/publication/doi/10.1016/S1479-3709(2006)10</t>
  </si>
  <si>
    <t>Between the Local and the Global</t>
  </si>
  <si>
    <t>https://www.emerald.com/insight/publication/doi/10.1016/S1057-1922(2006)12</t>
  </si>
  <si>
    <t>Current Perspectives in Special Education Administration</t>
  </si>
  <si>
    <t>https://www.emerald.com/insight/publication/doi/10.1016/S0270-4013(2006)17</t>
  </si>
  <si>
    <t>Ethics and Epidemics</t>
  </si>
  <si>
    <t>https://www.emerald.com/insight/publication/doi/10.1016/S1479-3709(2006)9</t>
  </si>
  <si>
    <t>https://www.emerald.com/insight/publication/doi/10.1016/S0198-8719(2006)18</t>
  </si>
  <si>
    <t>Access, Quality and Satisfaction with Care</t>
  </si>
  <si>
    <t>https://www.emerald.com/insight/publication/doi/10.1016/S0275-4959(2006)24</t>
  </si>
  <si>
    <t>Research on CommunityBased Mental Health Services for Children and Adolescents</t>
  </si>
  <si>
    <t>https://www.emerald.com/insight/publication/doi/10.1016/S0192-0812(2006)14</t>
  </si>
  <si>
    <t>LongTerm Management of Contaminated Sites</t>
  </si>
  <si>
    <t>https://www.emerald.com/insight/publication/doi/10.1016/S0196-1152(2006)13</t>
  </si>
  <si>
    <t>Comparative Studies of Social and Political Elites</t>
  </si>
  <si>
    <t>https://www.emerald.com/insight/publication/doi/10.1016/S0195-6310(2006)23</t>
  </si>
  <si>
    <t>https://www.emerald.com/insight/publication/doi/10.1016/S0163-2396(2006)29</t>
  </si>
  <si>
    <t>Ethnic Landscapes in an Urban World</t>
  </si>
  <si>
    <t>https://www.emerald.com/insight/publication/doi/10.1016/S1047-0042(2006)8</t>
  </si>
  <si>
    <t>Utopias, Ecotopias and Green Communities: Exploring the Activism, Settlements and Living Patterns of Green Idealists</t>
  </si>
  <si>
    <t>Advances in Ecopolitics</t>
  </si>
  <si>
    <t>https://www.emerald.com/insight/publication/doi/10.1108/S2041-806X(2007)1</t>
  </si>
  <si>
    <t>Methodological Developments in Ethnography</t>
  </si>
  <si>
    <t>https://www.emerald.com/insight/publication/doi/10.1016/S1529-210X(2007)12</t>
  </si>
  <si>
    <t>Negotiating Boundaries and Borders</t>
  </si>
  <si>
    <t>https://www.emerald.com/insight/publication/doi/10.1016/S1042-3192(2007)8</t>
  </si>
  <si>
    <t>Autonomy in Social Science Research</t>
  </si>
  <si>
    <t>https://www.emerald.com/insight/publication/doi/10.1016/S1479-3628(2007)4</t>
  </si>
  <si>
    <t xml:space="preserve">Volume 40 </t>
  </si>
  <si>
    <t>https://www.emerald.com/insight/publication/doi/10.1016/S1059-4337(2007)40</t>
  </si>
  <si>
    <t>Cultures of Contamination</t>
  </si>
  <si>
    <t>https://www.emerald.com/insight/publication/doi/10.1016/S0196-1152(2007)14</t>
  </si>
  <si>
    <t>https://www.emerald.com/insight/publication/doi/10.1016/S0163-786X(2007)27</t>
  </si>
  <si>
    <t>Capitalisms Compared</t>
  </si>
  <si>
    <t>https://www.emerald.com/insight/publication/doi/10.1016/S0195-6310(2007)24</t>
  </si>
  <si>
    <t>Education for All</t>
  </si>
  <si>
    <t>https://www.emerald.com/insight/publication/doi/10.1016/S1479-3679(2007)8</t>
  </si>
  <si>
    <t>Workplace Temporalities</t>
  </si>
  <si>
    <t>https://www.emerald.com/insight/publication/doi/10.1016/S0277-2833(2007)17</t>
  </si>
  <si>
    <t>International Perspectives</t>
  </si>
  <si>
    <t>https://www.emerald.com/insight/publication/doi/10.1016/S0735-004X(2007)20</t>
  </si>
  <si>
    <t>Dilemmas of Engagement: Evaluation and the New Public Management</t>
  </si>
  <si>
    <t>https://www.emerald.com/insight/publication/doi/10.1016/S1474-7863(2007)10</t>
  </si>
  <si>
    <t>Sustainable Feminisms</t>
  </si>
  <si>
    <t>https://www.emerald.com/insight/publication/doi/10.1016/S1529-2126(2007)11</t>
  </si>
  <si>
    <t>Police Occupational Culture</t>
  </si>
  <si>
    <t>https://www.emerald.com/insight/publication/doi/10.1016/S1521-6136(2007)8</t>
  </si>
  <si>
    <t>Teaching Leaders to Lead Teachers</t>
  </si>
  <si>
    <t>https://www.emerald.com/insight/publication/doi/10.1016/S1479-3660(2007)10</t>
  </si>
  <si>
    <t>Crime and Human Rights</t>
  </si>
  <si>
    <t>https://www.emerald.com/insight/publication/doi/10.1016/S1521-6136(2007)9</t>
  </si>
  <si>
    <t>Empirical Methods for Bioethics: A Primer</t>
  </si>
  <si>
    <t>https://www.emerald.com/insight/publication/doi/10.1016/S1479-3709(2007)11</t>
  </si>
  <si>
    <t>Special Issue Law and Society Reconsidered</t>
  </si>
  <si>
    <t xml:space="preserve">Volume 41 </t>
  </si>
  <si>
    <t>https://www.emerald.com/insight/publication/doi/10.1016/S1059-4337(2007)41</t>
  </si>
  <si>
    <t>Bioethical Issues, Sociological Perspectives</t>
  </si>
  <si>
    <t>https://www.emerald.com/insight/publication/doi/10.1016/S1057-6290(2007)9</t>
  </si>
  <si>
    <t>Equity and the Environment</t>
  </si>
  <si>
    <t>https://www.emerald.com/insight/publication/doi/10.1016/S0196-1152(2007)15</t>
  </si>
  <si>
    <t>Gender Regimes, Citizen Participation and Rural Restructuring</t>
  </si>
  <si>
    <t>https://www.emerald.com/insight/publication/doi/10.1016/S1057-1922(2007)13</t>
  </si>
  <si>
    <t>Inequalities and Disparities in Health Care and Health: Concerns of Patients, Providers and Insurers</t>
  </si>
  <si>
    <t>https://www.emerald.com/insight/publication/doi/10.1016/S0275-4959(2007)25</t>
  </si>
  <si>
    <t>https://www.emerald.com/insight/publication/doi/10.1108/S2041-806X(2008)2</t>
  </si>
  <si>
    <t>Special Issue: Is the Death Penalty Dying?</t>
  </si>
  <si>
    <t xml:space="preserve">Volume 42 </t>
  </si>
  <si>
    <t>https://www.emerald.com/insight/publication/doi/10.1016/S1059-4337(2008)42</t>
  </si>
  <si>
    <t>Gender in an Urban World</t>
  </si>
  <si>
    <t>https://www.emerald.com/insight/publication/doi/10.1016/S1047-0042(2008)9</t>
  </si>
  <si>
    <t>Qualitative Urban Analysis: An International Perspective</t>
  </si>
  <si>
    <t>https://www.emerald.com/insight/publication/doi/10.1016/S1042-3192(2008)9</t>
  </si>
  <si>
    <t>Childhood: Changing Contexts</t>
  </si>
  <si>
    <t>https://www.emerald.com/insight/publication/doi/10.1016/S0195-6310(2008)25</t>
  </si>
  <si>
    <t>Special Issue Law and Literature Reconsidered</t>
  </si>
  <si>
    <t xml:space="preserve">Volume 43 </t>
  </si>
  <si>
    <t>https://www.emerald.com/insight/publication/doi/10.1016/S1059-4337(2008)43</t>
  </si>
  <si>
    <t>Surveillance and Governance: Crime Control and Beyond</t>
  </si>
  <si>
    <t>https://www.emerald.com/insight/publication/doi/10.1016/S1521-6136(2008)10</t>
  </si>
  <si>
    <t>Special Issue Constitutional Politics in a Conservative Era</t>
  </si>
  <si>
    <t xml:space="preserve">Volume 44 </t>
  </si>
  <si>
    <t>https://www.emerald.com/insight/publication/doi/10.1016/S1059-4337(2008)44</t>
  </si>
  <si>
    <t>Personnel Preparation</t>
  </si>
  <si>
    <t>https://www.emerald.com/insight/publication/doi/10.1016/S0735-004X(2008)21</t>
  </si>
  <si>
    <t>Restorative Justice: from Theory to Practice</t>
  </si>
  <si>
    <t>https://www.emerald.com/insight/publication/doi/10.1016/S1521-6136(2008)11</t>
  </si>
  <si>
    <t>The Worldwide Transformation of Higher Education</t>
  </si>
  <si>
    <t>https://www.emerald.com/insight/publication/doi/10.1016/S1479-3679(2008)9</t>
  </si>
  <si>
    <t>No Social Science without Critical Theory</t>
  </si>
  <si>
    <t>https://www.emerald.com/insight/publication/doi/10.1016/S0278-1204(2008)25</t>
  </si>
  <si>
    <t>https://www.emerald.com/insight/publication/doi/10.1016/S0163-786X(2008)28</t>
  </si>
  <si>
    <t>Strong States, Weak Schools: The Benefits and Dilemmas of Centralized Accountability</t>
  </si>
  <si>
    <t>https://www.emerald.com/insight/publication/doi/10.1016/S1479-3539(2008)16</t>
  </si>
  <si>
    <t>https://www.emerald.com/insight/publication/doi/10.1016/S0163-2396(2008)30</t>
  </si>
  <si>
    <t>Access, a Zone of Comprehension, and Intrusion</t>
  </si>
  <si>
    <t>https://www.emerald.com/insight/publication/doi/10.1016/S1474-7863(2008)12</t>
  </si>
  <si>
    <t>Advancing Gender Research from the Nineteenth to the TwentyFirst Centuries</t>
  </si>
  <si>
    <t>https://www.emerald.com/insight/publication/doi/10.1016/S1529-2126(2008)12</t>
  </si>
  <si>
    <t xml:space="preserve">Volume 45 </t>
  </si>
  <si>
    <t>https://www.emerald.com/insight/publication/doi/10.1016/S1059-4337(2008)45</t>
  </si>
  <si>
    <t>https://www.emerald.com/insight/publication/doi/10.1016/S0198-8719(2008)19</t>
  </si>
  <si>
    <t>Biculturalism, Self Identity and Societal Transformation</t>
  </si>
  <si>
    <t>Research in Race and Ethnic Relations</t>
  </si>
  <si>
    <t>https://www.emerald.com/insight/publication/doi/10.1016/S0195-7449(2008)15</t>
  </si>
  <si>
    <t>Integrating the Sciences and Society: Challenges, Practices, and Potentials</t>
  </si>
  <si>
    <t>https://www.emerald.com/insight/publication/doi/10.1016/S0196-1152(2008)16</t>
  </si>
  <si>
    <t>Politics and Public Policy</t>
  </si>
  <si>
    <t>Research in Political Sociology</t>
  </si>
  <si>
    <t>https://www.emerald.com/insight/publication/doi/10.1016/S0895-9935(2008)17</t>
  </si>
  <si>
    <t>https://www.emerald.com/insight/publication/doi/10.1016/S0163-2396(2008)31</t>
  </si>
  <si>
    <t>Qualitative Housing Analysis: An International Perspective</t>
  </si>
  <si>
    <t>https://www.emerald.com/insight/publication/doi/10.1016/S1042-3192(2008)10</t>
  </si>
  <si>
    <t>Care for Major Health Problems and Population Health Concerns: Impacts on Patients, Providers and Policy</t>
  </si>
  <si>
    <t>https://www.emerald.com/insight/publication/doi/10.1016/S0275-4959(2008)26</t>
  </si>
  <si>
    <t>https://www.emerald.com/insight/publication/doi/10.1016/S0163-2396(2008)32</t>
  </si>
  <si>
    <t>Autism and Developmental Disabilities: Current Practices and Issues</t>
  </si>
  <si>
    <t>https://www.emerald.com/insight/publication/doi/10.1016/S0270-4013(2008)18</t>
  </si>
  <si>
    <t>Pushing the Boundaries: New Frontiers in Conflict Resolution and Collaboration</t>
  </si>
  <si>
    <t>https://www.emerald.com/insight/publication/doi/10.1016/S0163-786X(2008)29</t>
  </si>
  <si>
    <t>Patients, Consumers and Civil Society</t>
  </si>
  <si>
    <t>https://www.emerald.com/insight/publication/doi/10.1016/S1057-6290(2008)10</t>
  </si>
  <si>
    <t>Power, Voice and the Public Good: Schooling and Education in Global Societies</t>
  </si>
  <si>
    <t>https://www.emerald.com/insight/publication/doi/10.1016/S1479-358X(2008)6</t>
  </si>
  <si>
    <t xml:space="preserve">Volume 46 </t>
  </si>
  <si>
    <t>https://www.emerald.com/insight/publication/doi/10.1108/S1059-4337(2008)46</t>
  </si>
  <si>
    <t>Special Edition: Financial Crisis  Environmental Crisis: What is the Link?</t>
  </si>
  <si>
    <t>https://www.emerald.com/insight/publication/doi/10.1108/S2041-806X(2009)3</t>
  </si>
  <si>
    <t>Beyond the RuralUrban Divide: CrossContinental Perspectives on the Differentiated Countryside and its Regulation</t>
  </si>
  <si>
    <t>https://www.emerald.com/insight/publication/doi/10.1108/S1057-1922(2009)14</t>
  </si>
  <si>
    <t>Policy and Practice</t>
  </si>
  <si>
    <t>https://www.emerald.com/insight/publication/doi/10.1108/S0735-004X(2009)22</t>
  </si>
  <si>
    <t>Access to Justice</t>
  </si>
  <si>
    <t>https://www.emerald.com/insight/publication/doi/10.1108/S1521-6136(2009)12</t>
  </si>
  <si>
    <t>Gender, Equality and Education from International and Comparative Perspectives</t>
  </si>
  <si>
    <t>https://www.emerald.com/insight/publication/doi/10.1108/S1479-3679(2009)10</t>
  </si>
  <si>
    <t>Economic Sociology of Work</t>
  </si>
  <si>
    <t>https://www.emerald.com/insight/publication/doi/10.1108/S0277-2833(2009)18</t>
  </si>
  <si>
    <t>Immigration, Crime and Justice</t>
  </si>
  <si>
    <t>https://www.emerald.com/insight/publication/doi/10.1108/S1521-6136(2009)13</t>
  </si>
  <si>
    <t>Special Issue New Perspectives on Crime and Criminal Justice</t>
  </si>
  <si>
    <t xml:space="preserve">Volume 47 </t>
  </si>
  <si>
    <t>https://www.emerald.com/insight/publication/doi/10.1108/S1059-4337(2009)47</t>
  </si>
  <si>
    <t>Perceiving Gender Locally, Globally, and Intersectionally</t>
  </si>
  <si>
    <t>https://www.emerald.com/insight/publication/doi/10.1108/S1529-2126(2009)13</t>
  </si>
  <si>
    <t>Social Sources of Disparities in Health and Health Care and Linkages to Policy, Population Concerns and Providers of Care</t>
  </si>
  <si>
    <t>https://www.emerald.com/insight/publication/doi/10.1108/S0275-4959(2009)27</t>
  </si>
  <si>
    <t>Structural, Historical, and Comparative Perspectives</t>
  </si>
  <si>
    <t>https://www.emerald.com/insight/publication/doi/10.1108/S1537-4661(2009)12</t>
  </si>
  <si>
    <t>Special Issue Revisiting Rights</t>
  </si>
  <si>
    <t xml:space="preserve">Volume 48 </t>
  </si>
  <si>
    <t>https://www.emerald.com/insight/publication/doi/10.1108/S1059-4337(2009)48</t>
  </si>
  <si>
    <t>Work and Organizations in China After thirty Years of Transition</t>
  </si>
  <si>
    <t>https://www.emerald.com/insight/publication/doi/10.1108/S0277-2833(2009)19</t>
  </si>
  <si>
    <t>Black American Males in Higher Education: Diminishing Proportions</t>
  </si>
  <si>
    <t>https://www.emerald.com/insight/publication/doi/10.1108/S1479-3644(2009)6</t>
  </si>
  <si>
    <t>https://www.emerald.com/insight/publication/doi/10.1108/S0163-2396(2009)33</t>
  </si>
  <si>
    <t xml:space="preserve">Volume 49 </t>
  </si>
  <si>
    <t>https://www.emerald.com/insight/publication/doi/10.1108/S1059-4337(2009)49</t>
  </si>
  <si>
    <t>Civil Society in Comparative Perspective</t>
  </si>
  <si>
    <t>https://www.emerald.com/insight/publication/doi/10.1108/S0195-6310(2009)26</t>
  </si>
  <si>
    <t>Black American Males in Higher Education: Research, Programs and Academe</t>
  </si>
  <si>
    <t>https://www.emerald.com/insight/publication/doi/10.1108/S1479-3644(2009)7</t>
  </si>
  <si>
    <t>Nature, Knowledge and Negation</t>
  </si>
  <si>
    <t>https://www.emerald.com/insight/publication/doi/10.1108/S0278-1204(2009)26</t>
  </si>
  <si>
    <t xml:space="preserve">Volume 50 </t>
  </si>
  <si>
    <t>https://www.emerald.com/insight/publication/doi/10.1108/S1059-4337(2009)50</t>
  </si>
  <si>
    <t>Educational Leadership: Global Contexts and International Comparisons</t>
  </si>
  <si>
    <t>https://www.emerald.com/insight/publication/doi/10.1108/S1479-3679(2009)11</t>
  </si>
  <si>
    <t>https://www.emerald.com/insight/publication/doi/10.1108/S0198-8719(2009)20</t>
  </si>
  <si>
    <t>The Transition to Sustainable Living and Practice</t>
  </si>
  <si>
    <t>https://www.emerald.com/insight/publication/doi/10.1108/S2041-806X(2009)4</t>
  </si>
  <si>
    <t>Current Issues and Trends in Special Education: Identification, Assessment and Instruction</t>
  </si>
  <si>
    <t>https://www.emerald.com/insight/publication/doi/10.1108/S0270-4013(2010)19</t>
  </si>
  <si>
    <t>Current Issues and Trends in Special Education: Research, Technology, and Teacher Preparation</t>
  </si>
  <si>
    <t>https://www.emerald.com/insight/publication/doi/10.1108/S0270-4013(2010)20</t>
  </si>
  <si>
    <t>New Approaches to Social Problems Treatment</t>
  </si>
  <si>
    <t>https://www.emerald.com/insight/publication/doi/10.1108/S0196-1152(2010)17</t>
  </si>
  <si>
    <t>Understanding Emerging Epidemics: Social and Political Approaches</t>
  </si>
  <si>
    <t>https://www.emerald.com/insight/publication/doi/10.1108/S1057-6290(2010)11</t>
  </si>
  <si>
    <t>Literacy and Learning</t>
  </si>
  <si>
    <t>https://www.emerald.com/insight/publication/doi/10.1108/S0735-004X(2010)23</t>
  </si>
  <si>
    <t>Global Ecological Politics</t>
  </si>
  <si>
    <t>https://www.emerald.com/insight/publication/doi/10.1108/S2041-806X(2010)5</t>
  </si>
  <si>
    <t>https://www.emerald.com/insight/publication/doi/10.1108/S0163-786X(2010)30</t>
  </si>
  <si>
    <t>Special Issue Interdisciplinary Legal Studies: The Next Generation</t>
  </si>
  <si>
    <t xml:space="preserve">Volume 51 </t>
  </si>
  <si>
    <t>https://www.emerald.com/insight/publication/doi/10.1108/S1059-4337(2010)51</t>
  </si>
  <si>
    <t>Children and Youth Speak for Themselves</t>
  </si>
  <si>
    <t>https://www.emerald.com/insight/publication/doi/10.1108/S1537-4661(2010)13</t>
  </si>
  <si>
    <t>Welfare Reform in Rural Places: Comparative Perspectives</t>
  </si>
  <si>
    <t>https://www.emerald.com/insight/publication/doi/10.1108/S1057-1922(2010)15</t>
  </si>
  <si>
    <t>https://www.emerald.com/insight/publication/doi/10.1108/S0163-2396(2010)34</t>
  </si>
  <si>
    <t>Popular Culture, Crime and Social Control</t>
  </si>
  <si>
    <t>https://www.emerald.com/insight/publication/doi/10.1108/S1521-6136(2010)14</t>
  </si>
  <si>
    <t>Globalization, Changing Demographics, and Educational Challenges in East Asia</t>
  </si>
  <si>
    <t>https://www.emerald.com/insight/publication/doi/10.1108/S1479-3539(2010)17</t>
  </si>
  <si>
    <t>The Decade Ahead: Theoretical Perspectives on Motivation and Achievement</t>
  </si>
  <si>
    <t>Advances in Motivation and Achievement</t>
  </si>
  <si>
    <t xml:space="preserve">Volume 16 Part A </t>
  </si>
  <si>
    <t>https://www.emerald.com/insight/publication/doi/10.1108/S0749-7423(2010)16_Part_A</t>
  </si>
  <si>
    <t>The Decade Ahead: Applications and Contexts of Motivation and Achievement</t>
  </si>
  <si>
    <t xml:space="preserve">Volume 16 Part B </t>
  </si>
  <si>
    <t>https://www.emerald.com/insight/publication/doi/10.1108/S0749-7423(2010)16_Part_B</t>
  </si>
  <si>
    <t>Troubled Regions and Failing States: The Clustering and Contagion of Armed Conflicts</t>
  </si>
  <si>
    <t>https://www.emerald.com/insight/publication/doi/10.1108/S0195-6310(2010)27</t>
  </si>
  <si>
    <t>Democratic Paths and Trends</t>
  </si>
  <si>
    <t>https://www.emerald.com/insight/publication/doi/10.1108/S0895-9935(2010)18</t>
  </si>
  <si>
    <t>Interactions and Intersections of Gendered Bodies at Work, at Home, and at Play</t>
  </si>
  <si>
    <t>https://www.emerald.com/insight/publication/doi/10.1108/S1529-2126(2010)14</t>
  </si>
  <si>
    <t>Theorizing the Dynamics of Social Processes</t>
  </si>
  <si>
    <t>https://www.emerald.com/insight/publication/doi/10.1108/S0278-1204(2010)27</t>
  </si>
  <si>
    <t>Environment and Social Justice: An International Perspective</t>
  </si>
  <si>
    <t>https://www.emerald.com/insight/publication/doi/10.1108/S0196-1152(2010)18</t>
  </si>
  <si>
    <t>Tensions in Teacher Preparation: Accountability, Assessment, and Accreditation</t>
  </si>
  <si>
    <t>https://www.emerald.com/insight/publication/doi/10.1108/S1479-3687(2010)12</t>
  </si>
  <si>
    <t>Gender and Sexuality in the Workplace</t>
  </si>
  <si>
    <t>https://www.emerald.com/insight/publication/doi/10.1108/S0277-2833(2010)20</t>
  </si>
  <si>
    <t>From Community to Consumption: New and Classical Themes in Rural Sociological Research</t>
  </si>
  <si>
    <t>https://www.emerald.com/insight/publication/doi/10.1108/S1057-1922(2010)16</t>
  </si>
  <si>
    <t>Special Issue Law Firms, Legal Culture, and Legal Practice</t>
  </si>
  <si>
    <t xml:space="preserve">Volume 52 </t>
  </si>
  <si>
    <t>https://www.emerald.com/insight/publication/doi/10.1108/S1059-4337(2010)52</t>
  </si>
  <si>
    <t>International Educational Governance</t>
  </si>
  <si>
    <t>https://www.emerald.com/insight/publication/doi/10.1108/S1479-3679(2010)12</t>
  </si>
  <si>
    <t>The Impact of Demographics on Health and Health Care: Race, Ethnicity and Other Social Factors</t>
  </si>
  <si>
    <t>https://www.emerald.com/insight/publication/doi/10.1108/S0275-4959(2010)28</t>
  </si>
  <si>
    <t>https://www.emerald.com/insight/publication/doi/10.1108/S0163-2396(2010)35</t>
  </si>
  <si>
    <t>Institutions and Entrepreneurship</t>
  </si>
  <si>
    <t>https://www.emerald.com/insight/publication/doi/10.1108/S0277-2833(2010)21</t>
  </si>
  <si>
    <t>New Frontiers in Ethnography</t>
  </si>
  <si>
    <t>https://www.emerald.com/insight/publication/doi/10.1108/S1042-3192(2010)11</t>
  </si>
  <si>
    <t>Global Perspectives on Educational Leadership Reform: The Development and Preparation of Leaders of Learning and Learners of Leadership</t>
  </si>
  <si>
    <t>https://www.emerald.com/insight/publication/doi/10.1108/S1479-3660(2010)11</t>
  </si>
  <si>
    <t>Interdisciplinary Higher Education: Perspectives and Practicalities</t>
  </si>
  <si>
    <t>https://www.emerald.com/insight/publication/doi/10.1108/S1479-3628(2010)5</t>
  </si>
  <si>
    <t>Disability as a Fluid State</t>
  </si>
  <si>
    <t>https://www.emerald.com/insight/publication/doi/10.1108/S1479-3547(2010)5</t>
  </si>
  <si>
    <t>Social Control: Informal, Legal and Medical</t>
  </si>
  <si>
    <t>https://www.emerald.com/insight/publication/doi/10.1108/S1521-6136(2010)15</t>
  </si>
  <si>
    <t>Sustainable Justice and the Community</t>
  </si>
  <si>
    <t>https://www.emerald.com/insight/publication/doi/10.1108/S2041-806X(2010)6</t>
  </si>
  <si>
    <t>https://www.emerald.com/insight/publication/doi/10.1108/S0198-8719(2010)21</t>
  </si>
  <si>
    <t>https://www.emerald.com/insight/publication/doi/10.1108/S0163-786X(2010)31</t>
  </si>
  <si>
    <t>PostSocialism is not Dead: (Re)Reading the Global in Comparative Education</t>
  </si>
  <si>
    <t>https://www.emerald.com/insight/publication/doi/10.1108/S1479-3679(2010)14</t>
  </si>
  <si>
    <t xml:space="preserve">Volume 53 </t>
  </si>
  <si>
    <t>https://www.emerald.com/insight/publication/doi/10.1108/S1059-4337(2010)53</t>
  </si>
  <si>
    <t>The Impact of International Achievement Studies on National Education Policymaking</t>
  </si>
  <si>
    <t>https://www.emerald.com/insight/publication/doi/10.1108/S1479-3679(2010)13</t>
  </si>
  <si>
    <t>Suburbanization in Global Society</t>
  </si>
  <si>
    <t>https://www.emerald.com/insight/publication/doi/10.1108/S1047-0042(2010)10</t>
  </si>
  <si>
    <t>Race in the Age of Obama</t>
  </si>
  <si>
    <t>https://www.emerald.com/insight/publication/doi/10.1108/S0195-7449(2010)16</t>
  </si>
  <si>
    <t>Educating Educators with Social Media</t>
  </si>
  <si>
    <t>Cuttingedge Technologies in Higher Education</t>
  </si>
  <si>
    <t>https://www.emerald.com/insight/publication/doi/10.1108/S2044-9968(2011)1</t>
  </si>
  <si>
    <t>Higher Education Administration with Social Media</t>
  </si>
  <si>
    <t>https://www.emerald.com/insight/publication/doi/10.1108/S2044-9968(2011)2</t>
  </si>
  <si>
    <t>History of Special Education</t>
  </si>
  <si>
    <t>https://www.emerald.com/insight/publication/doi/10.1108/S0270-4013(2011)21</t>
  </si>
  <si>
    <t>Government Secrecy</t>
  </si>
  <si>
    <t>https://www.emerald.com/insight/publication/doi/10.1108/S0196-1152(2011)19</t>
  </si>
  <si>
    <t>Narrative Inquiries into Curriculum Making in Teacher Education</t>
  </si>
  <si>
    <t>https://www.emerald.com/insight/publication/doi/10.1108/S1479-3687(2011)13</t>
  </si>
  <si>
    <t>Special Issue Social Movements/Legal Possibilities</t>
  </si>
  <si>
    <t xml:space="preserve">Volume 54 </t>
  </si>
  <si>
    <t>https://www.emerald.com/insight/publication/doi/10.1108/S1059-4337(2011)54</t>
  </si>
  <si>
    <t>Globalization and the Time/Space Reorganization</t>
  </si>
  <si>
    <t>https://www.emerald.com/insight/publication/doi/10.1108/S1057-1922(2011)17</t>
  </si>
  <si>
    <t>Teaching Arts and Science with the New Social Media</t>
  </si>
  <si>
    <t>https://www.emerald.com/insight/publication/doi/10.1108/S2044-9968(2011)3</t>
  </si>
  <si>
    <t>Biology and Politics</t>
  </si>
  <si>
    <t>Research in Biopolitics</t>
  </si>
  <si>
    <t>https://www.emerald.com/insight/publication/doi/10.1108/S2042-9940(2011)9</t>
  </si>
  <si>
    <t>Assessment and Intervention</t>
  </si>
  <si>
    <t>https://www.emerald.com/insight/publication/doi/10.1108/S0735-004X(2011)24</t>
  </si>
  <si>
    <t>Comparing European Workers Part A</t>
  </si>
  <si>
    <t xml:space="preserve">Volume 22 Part 1 </t>
  </si>
  <si>
    <t>https://www.emerald.com/insight/publication/doi/10.1108/S0277-2833(2011)22_Part_1</t>
  </si>
  <si>
    <t>Places of Curriculum Making</t>
  </si>
  <si>
    <t>https://www.emerald.com/insight/publication/doi/10.1108/S1479-3687(2011)14</t>
  </si>
  <si>
    <t>Blue Ribbon Papers: Interactionism: The Emerging Landscape</t>
  </si>
  <si>
    <t>https://www.emerald.com/insight/publication/doi/10.1108/S0163-2396(2011)36</t>
  </si>
  <si>
    <t>The Vitality Of Critical Theory</t>
  </si>
  <si>
    <t>https://www.emerald.com/insight/publication/doi/10.1108/S0278-1204(2011)28</t>
  </si>
  <si>
    <t>Adolescent Boys' Literate Identity</t>
  </si>
  <si>
    <t>https://www.emerald.com/insight/publication/doi/10.1108/S1479-3687(2011)15</t>
  </si>
  <si>
    <t>Support Systems and Services for Diverse Populations: Considering the Intersection of Race, Gender, and the Needs of Black Female Undergraduates</t>
  </si>
  <si>
    <t>https://www.emerald.com/insight/publication/doi/10.1108/S1479-3644(2011)8</t>
  </si>
  <si>
    <t>Analyzing Gender, Intersectionality, and Multiple Inequalities: Global, Transnational and Local Contexts</t>
  </si>
  <si>
    <t>https://www.emerald.com/insight/publication/doi/10.1108/S1529-2126(2011)15</t>
  </si>
  <si>
    <t>Economic Crisis and Crime</t>
  </si>
  <si>
    <t>https://www.emerald.com/insight/publication/doi/10.1108/S1521-6136(2011)16</t>
  </si>
  <si>
    <t xml:space="preserve">Volume 55 </t>
  </si>
  <si>
    <t>https://www.emerald.com/insight/publication/doi/10.1108/S1059-4337(2011)55</t>
  </si>
  <si>
    <t>Comparing European Workers Part B: Policies and Institutions</t>
  </si>
  <si>
    <t xml:space="preserve">Volume 22 Part 2 </t>
  </si>
  <si>
    <t>https://www.emerald.com/insight/publication/doi/10.1108/S0277-2833(2011)22_Part_2</t>
  </si>
  <si>
    <t>Institutional Transformation to Engage a Diverse Student Body</t>
  </si>
  <si>
    <t>https://www.emerald.com/insight/publication/doi/10.1108/S1479-3628(2011)6</t>
  </si>
  <si>
    <t>The WellBeing, Peer Cultures and Rights of Children</t>
  </si>
  <si>
    <t>https://www.emerald.com/insight/publication/doi/10.1108/S1537-4661(2011)14</t>
  </si>
  <si>
    <t>Sociology of Diagnosis</t>
  </si>
  <si>
    <t>https://www.emerald.com/insight/publication/doi/10.1108/S1057-6290(2011)12</t>
  </si>
  <si>
    <t>Special Issue Human Rights: New Possibilities/New Problems</t>
  </si>
  <si>
    <t xml:space="preserve">Volume 56 </t>
  </si>
  <si>
    <t>https://www.emerald.com/insight/publication/doi/10.1108/S1059-4337(2011)56</t>
  </si>
  <si>
    <t>Women of Color in Higher Education: Turbulent Past, Promising Future</t>
  </si>
  <si>
    <t>https://www.emerald.com/insight/publication/doi/10.1108/S1479-3644(2011)9</t>
  </si>
  <si>
    <t>Women of Color in Higher Education: Changing Directions and New Perspectives</t>
  </si>
  <si>
    <t>https://www.emerald.com/insight/publication/doi/10.1108/S1479-3644(2011)10</t>
  </si>
  <si>
    <t>Beyond Stock Stories and Folktales: African Americans' Paths to STEM Fields</t>
  </si>
  <si>
    <t>https://www.emerald.com/insight/publication/doi/10.1108/S1479-3644(2011)11</t>
  </si>
  <si>
    <t>Transforming Virtual World Learning</t>
  </si>
  <si>
    <t>https://www.emerald.com/insight/publication/doi/10.1108/S2044-9968(2011)4</t>
  </si>
  <si>
    <t>https://www.emerald.com/insight/publication/doi/10.1108/S0163-2396(2011)37</t>
  </si>
  <si>
    <t>The Early Childhood Educator Professional Development Grant: Research and Practice</t>
  </si>
  <si>
    <t>https://www.emerald.com/insight/publication/doi/10.1108/S0270-4021(2011)15</t>
  </si>
  <si>
    <t>The Diversity of Social Theories</t>
  </si>
  <si>
    <t>https://www.emerald.com/insight/publication/doi/10.1108/S0278-1204(2011)29</t>
  </si>
  <si>
    <t>Access to Care and Factors that Impact Access, Patients as Partners in Care and Changing Roles of Health Providers</t>
  </si>
  <si>
    <t>https://www.emerald.com/insight/publication/doi/10.1108/S0275-4959(2011)29</t>
  </si>
  <si>
    <t>Community Campaigns for Sustainable Living: Health, Waste &amp; Protest in Civil Society</t>
  </si>
  <si>
    <t>https://www.emerald.com/insight/publication/doi/10.1108/S2041-806X(2011)7</t>
  </si>
  <si>
    <t>Human Rights and Media</t>
  </si>
  <si>
    <t>Studies in Communications</t>
  </si>
  <si>
    <t>https://www.emerald.com/insight/publication/doi/10.1108/S0275-7982(2011)6</t>
  </si>
  <si>
    <t>Sociological Reflections on the Neurosciences</t>
  </si>
  <si>
    <t>https://www.emerald.com/insight/publication/doi/10.1108/S1057-6290(2011)13</t>
  </si>
  <si>
    <t>Critical Aspects of Gender in Conflict Resolution, Peacebuilding, and Social Movements</t>
  </si>
  <si>
    <t>https://www.emerald.com/insight/publication/doi/10.1108/S0163-786X(2011)32</t>
  </si>
  <si>
    <t>Everyday Life in the Segmented City</t>
  </si>
  <si>
    <t>https://www.emerald.com/insight/publication/doi/10.1108/S1047-0042(2011)11</t>
  </si>
  <si>
    <t>Disability and Community</t>
  </si>
  <si>
    <t>https://www.emerald.com/insight/publication/doi/10.1108/S1479-3547(2011)6</t>
  </si>
  <si>
    <t>Rethinking Obama</t>
  </si>
  <si>
    <t>https://www.emerald.com/insight/publication/doi/10.1108/S0198-8719(2011)22</t>
  </si>
  <si>
    <t>Sustainable Politics and the Crisis of the Peripheries: Ireland and Greece</t>
  </si>
  <si>
    <t>https://www.emerald.com/insight/publication/doi/10.1108/S2041-806X(2011)8</t>
  </si>
  <si>
    <t>Leadership in Education, Corrections and Law Enforcement: A Commitment to Ethics, Equity and Excellence</t>
  </si>
  <si>
    <t>https://www.emerald.com/insight/publication/doi/10.1108/S1479-3660(2011)12</t>
  </si>
  <si>
    <t>The Nordic Varieties of Capitalism</t>
  </si>
  <si>
    <t>https://www.emerald.com/insight/publication/doi/10.1108/S0195-6310(2011)28</t>
  </si>
  <si>
    <t>Democracies: Challenges to Societal Health</t>
  </si>
  <si>
    <t>https://www.emerald.com/insight/publication/doi/10.1108/S0895-9935(2011)19</t>
  </si>
  <si>
    <t>The Impact and Transformation of Education Policy in China</t>
  </si>
  <si>
    <t>https://www.emerald.com/insight/publication/doi/10.1108/S1479-3679(2011)15</t>
  </si>
  <si>
    <t>Misbehavior Online in Higher Education</t>
  </si>
  <si>
    <t>https://www.emerald.com/insight/publication/doi/10.1108/S2044-9968(2012)5</t>
  </si>
  <si>
    <t>Behavioral Disorders: Practice Concerns and Students with EBD</t>
  </si>
  <si>
    <t>https://www.emerald.com/insight/publication/doi/10.1108/S0270-4013(2012)23</t>
  </si>
  <si>
    <t>Behavioral Disorders: Identification, Assessment, and Instruction of Students with EBD</t>
  </si>
  <si>
    <t>https://www.emerald.com/insight/publication/doi/10.1108/S0270-4013(2012)22</t>
  </si>
  <si>
    <t>Black Female Undergraduates on Campus: Successes and Challenges</t>
  </si>
  <si>
    <t>https://www.emerald.com/insight/publication/doi/10.1108/S1479-3644(2012)12</t>
  </si>
  <si>
    <t>Hard Labour? Academic Work and the Changing Landscape of Higher Education</t>
  </si>
  <si>
    <t>https://www.emerald.com/insight/publication/doi/10.1108/S1479-3628(2012)7</t>
  </si>
  <si>
    <t>Enterprising Communities: Grassroots Sustainability Innovations</t>
  </si>
  <si>
    <t>https://www.emerald.com/insight/publication/doi/10.1108/S2041-806X(2012)9</t>
  </si>
  <si>
    <t xml:space="preserve">Volume 57 </t>
  </si>
  <si>
    <t>https://www.emerald.com/insight/publication/doi/10.1108/S1059-4337(2012)57</t>
  </si>
  <si>
    <t>Transnational Migration, Gender and Rights</t>
  </si>
  <si>
    <t>https://www.emerald.com/insight/publication/doi/10.1108/S2041-806X(2012)10</t>
  </si>
  <si>
    <t>Discretionary Behavior and Performance in Educational Organizations: The Missing Link in Educational Leadership and Management</t>
  </si>
  <si>
    <t>https://www.emerald.com/insight/publication/doi/10.1108/S1479-3660(2012)13</t>
  </si>
  <si>
    <t>Firms, Boards and Gender Quotas: Comparative Perspectives</t>
  </si>
  <si>
    <t>https://www.emerald.com/insight/publication/doi/10.1108/S0195-6310(2012)29</t>
  </si>
  <si>
    <t>Beyond the NationState</t>
  </si>
  <si>
    <t>https://www.emerald.com/insight/publication/doi/10.1108/S1479-3539(2012)18</t>
  </si>
  <si>
    <t>Education Strategy in the Developing World: Revising the World Bank's Education Policy</t>
  </si>
  <si>
    <t>https://www.emerald.com/insight/publication/doi/10.1108/S1479-3679(2012)16</t>
  </si>
  <si>
    <t>As the World Turns: Implications of Global Shifts in Higher Education for Theory, Research and Practice</t>
  </si>
  <si>
    <t>https://www.emerald.com/insight/publication/doi/10.1108/S1479-358X(2012)7</t>
  </si>
  <si>
    <t>Rethinking Agricultural Policy Regimes: Food Security, Climate Change and the Future Resilience of Global Agriculture</t>
  </si>
  <si>
    <t>https://www.emerald.com/insight/publication/doi/10.1108/S1057-1922(2012)18</t>
  </si>
  <si>
    <t>Using Informative Assessments towards Effective Literacy Instruction</t>
  </si>
  <si>
    <t>Literacy Research, Practice and Evaluation</t>
  </si>
  <si>
    <t>https://www.emerald.com/insight/publication/doi/10.1108/S2048-0458(2012)1</t>
  </si>
  <si>
    <t>Religion, Work and Inequality</t>
  </si>
  <si>
    <t>https://www.emerald.com/insight/publication/doi/10.1108/S0277-2833(2012)23</t>
  </si>
  <si>
    <t>Transforming Troubled Lives: Strategies and Interventions for Children with Social, Emotional and Behavioural Difficulties</t>
  </si>
  <si>
    <t>https://www.emerald.com/insight/publication/doi/10.1108/S1479-3636(2012)2</t>
  </si>
  <si>
    <t>BlueRibbon Papers: Behind the Professional Mask: The Autobiographies of Leading Symbolic Interactionists</t>
  </si>
  <si>
    <t>https://www.emerald.com/insight/publication/doi/10.1108/S0163-2396(2012)38</t>
  </si>
  <si>
    <t>Biopolicy: The Life Sciences and Public Policy</t>
  </si>
  <si>
    <t>https://www.emerald.com/insight/publication/doi/10.1108/S2042-9940(2012)10</t>
  </si>
  <si>
    <t>Living on the Boundaries: Urban Marginality in National and International Contexts</t>
  </si>
  <si>
    <t>https://www.emerald.com/insight/publication/doi/10.1108/S1479-358X(2012)8</t>
  </si>
  <si>
    <t>Media, Movements, and Political Change</t>
  </si>
  <si>
    <t>https://www.emerald.com/insight/publication/doi/10.1108/S0163-786X(2012)33</t>
  </si>
  <si>
    <t>Perspectives on Evaluating Criminal Justice and Corrections</t>
  </si>
  <si>
    <t>https://www.emerald.com/insight/publication/doi/10.1108/S1474-7863(2012)13</t>
  </si>
  <si>
    <t>Global Leadership for Social Justice: Taking it from the Field to Practice</t>
  </si>
  <si>
    <t>https://www.emerald.com/insight/publication/doi/10.1108/S1479-3660(2012)14</t>
  </si>
  <si>
    <t>Narrative Inquirers in the Midst of Meaningmaking: Interpretive Acts of Teacher Educators</t>
  </si>
  <si>
    <t>https://www.emerald.com/insight/publication/doi/10.1108/S1479-3687(2012)16</t>
  </si>
  <si>
    <t>Social Production and Reproduction at the Interface of Public and Private Spheres</t>
  </si>
  <si>
    <t>https://www.emerald.com/insight/publication/doi/10.1108/S1529-2126(2012)16</t>
  </si>
  <si>
    <t>Health Disparities Among Underserved Populations: Implications for Research, Policy and Praxis</t>
  </si>
  <si>
    <t>https://www.emerald.com/insight/publication/doi/10.1108/S1479-358X(2012)9</t>
  </si>
  <si>
    <t>Ethics in Social Research</t>
  </si>
  <si>
    <t>https://www.emerald.com/insight/publication/doi/10.1108/S1042-3192(2012)12</t>
  </si>
  <si>
    <t>Issues in Health and Health Care Related to Race/Ethnicity, Immigration, SES and Gender</t>
  </si>
  <si>
    <t>https://www.emerald.com/insight/publication/doi/10.1108/S0275-4959(2012)30</t>
  </si>
  <si>
    <t>https://www.emerald.com/insight/publication/doi/10.1108/S0198-8719(2012)23</t>
  </si>
  <si>
    <t>Special Issue: The Discourse of Judging</t>
  </si>
  <si>
    <t xml:space="preserve">Volume 58 </t>
  </si>
  <si>
    <t>https://www.emerald.com/insight/publication/doi/10.1108/S1059-4337(2012)58</t>
  </si>
  <si>
    <t>Classroom Behavior, Contexts, and Interventions</t>
  </si>
  <si>
    <t>https://www.emerald.com/insight/publication/doi/10.1108/S0735-004X(2012)25</t>
  </si>
  <si>
    <t>Early Education in a Global Context</t>
  </si>
  <si>
    <t>https://www.emerald.com/insight/publication/doi/10.1108/S0270-4021(2012)16</t>
  </si>
  <si>
    <t>Economic Stress and the Family</t>
  </si>
  <si>
    <t>https://www.emerald.com/insight/publication/doi/10.1108/S1530-3535(2012)6</t>
  </si>
  <si>
    <t>The Management and Leadership of Educational Marketing: Research, Practice and Applications</t>
  </si>
  <si>
    <t>https://www.emerald.com/insight/publication/doi/10.1108/S1479-3660(2012)15</t>
  </si>
  <si>
    <t>Hispanic Migration and Urban Development: Studies from Washington DC</t>
  </si>
  <si>
    <t>https://www.emerald.com/insight/publication/doi/10.1108/S0195-7449(2012)17</t>
  </si>
  <si>
    <t>Special Issue: The Legacy of Stuart Scheingold</t>
  </si>
  <si>
    <t xml:space="preserve">Volume 59 </t>
  </si>
  <si>
    <t>https://www.emerald.com/insight/publication/doi/10.1108/S1059-4337(2012)59</t>
  </si>
  <si>
    <t>Disputes in Everyday Life: Social and Moral Orders of Children and Young People</t>
  </si>
  <si>
    <t>https://www.emerald.com/insight/publication/doi/10.1108/S1537-4661(2012)15</t>
  </si>
  <si>
    <t>Nonviolent Conflict and Civil Resistance</t>
  </si>
  <si>
    <t>https://www.emerald.com/insight/publication/doi/10.1108/S0163-786X(2012)34</t>
  </si>
  <si>
    <t>Qualitative Research on Sport and Physical Culture</t>
  </si>
  <si>
    <t>Research in the Sociology of Sport</t>
  </si>
  <si>
    <t>https://www.emerald.com/insight/publication/doi/10.1108/S1476-2854(2012)6</t>
  </si>
  <si>
    <t>Urban Areas and Global Climate Change</t>
  </si>
  <si>
    <t>https://www.emerald.com/insight/publication/doi/10.1108/S1047-0042(2012)12</t>
  </si>
  <si>
    <t>Transforming Learning Environments: Strategies to Shape the Next Generation</t>
  </si>
  <si>
    <t>https://www.emerald.com/insight/publication/doi/10.1108/S1479-3660(2012)16</t>
  </si>
  <si>
    <t>Critical Perspectives on Addiction</t>
  </si>
  <si>
    <t>https://www.emerald.com/insight/publication/doi/10.1108/S1057-6290(2012)14</t>
  </si>
  <si>
    <t>Theorizing Modern Society as a Dynamic Process</t>
  </si>
  <si>
    <t>https://www.emerald.com/insight/publication/doi/10.1108/S0278-1204(2012)30</t>
  </si>
  <si>
    <t>https://www.emerald.com/insight/publication/doi/10.1108/S0163-2396(2012)39</t>
  </si>
  <si>
    <t>Disasters, Hazards and Law</t>
  </si>
  <si>
    <t>https://www.emerald.com/insight/publication/doi/10.1108/S1521-6136(2012)17</t>
  </si>
  <si>
    <t>Successful School Leadership Preparation and Development</t>
  </si>
  <si>
    <t>https://www.emerald.com/insight/publication/doi/10.1108/S1479-3660(2012)17</t>
  </si>
  <si>
    <t>Transitions Across Schools and Cultures</t>
  </si>
  <si>
    <t>https://www.emerald.com/insight/publication/doi/10.1108/S0749-7423(2012)17</t>
  </si>
  <si>
    <t>Increasing Student Engagement and Retention Using Online Learning Activities</t>
  </si>
  <si>
    <t xml:space="preserve">Volume 6 Part A </t>
  </si>
  <si>
    <t>https://www.emerald.com/insight/publication/doi/10.1108/S2044-9968(2012)6_Part_A</t>
  </si>
  <si>
    <t>Increasing Student Engagement and Retention Using Social Technologies</t>
  </si>
  <si>
    <t xml:space="preserve">Volume 6 Part B </t>
  </si>
  <si>
    <t>https://www.emerald.com/insight/publication/doi/10.1108/S2044-9968(2012)6_Part_B</t>
  </si>
  <si>
    <t>School Shootings: Mediatized Violence in a Global Age</t>
  </si>
  <si>
    <t>Studies in Media and Communications</t>
  </si>
  <si>
    <t>https://www.emerald.com/insight/publication/doi/10.1108/S2050-2060(2012)7</t>
  </si>
  <si>
    <t>Disaster by Design: The Aral Sea and its Lessons for Sustainability</t>
  </si>
  <si>
    <t>https://www.emerald.com/insight/publication/doi/10.1108/S0196-1152(2012)20</t>
  </si>
  <si>
    <t>Community Colleges Worldwide: Investigating the Global Phenomenon</t>
  </si>
  <si>
    <t>https://www.emerald.com/insight/publication/doi/10.1108/S1479-3679(2012)17</t>
  </si>
  <si>
    <t>The Impact of HIV/AIDS on Education Worldwide</t>
  </si>
  <si>
    <t>https://www.emerald.com/insight/publication/doi/10.1108/S1479-3679(2012)18</t>
  </si>
  <si>
    <t>Warrior Women: Remaking Postsecondary Places through Relational Narrative Inquiry</t>
  </si>
  <si>
    <t>https://www.emerald.com/insight/publication/doi/10.1108/S1479-3687(2012)17</t>
  </si>
  <si>
    <t>Increasing Student Engagement and Retention Using Immersive Interfaces: Virtual Worlds, Gaming, and Simulation</t>
  </si>
  <si>
    <t xml:space="preserve">Volume 6 Part C </t>
  </si>
  <si>
    <t>https://www.emerald.com/insight/publication/doi/10.1108/S2044-9968(2012)6_Part_C</t>
  </si>
  <si>
    <t>Linking Environment, Democracy and Gender</t>
  </si>
  <si>
    <t>https://www.emerald.com/insight/publication/doi/10.1108/S0895-9935(2012)20</t>
  </si>
  <si>
    <t>Special Issue: Who Belongs? Immigration, Citizenship, and the Constitution of Legality</t>
  </si>
  <si>
    <t xml:space="preserve">Volume 60 </t>
  </si>
  <si>
    <t>https://www.emerald.com/insight/publication/doi/10.1108/S1059-4337(2013)60</t>
  </si>
  <si>
    <t>Learning Disabilities: Identification, Assessment, and Instruction of Students with LD</t>
  </si>
  <si>
    <t>https://www.emerald.com/insight/publication/doi/10.1108/S0270-4013(2013)24</t>
  </si>
  <si>
    <t>Learning Disabilities: Practice Concerns And Students With LD</t>
  </si>
  <si>
    <t>https://www.emerald.com/insight/publication/doi/10.1108/S0270-4013(2013)25</t>
  </si>
  <si>
    <t>Advanced Literacy Practices</t>
  </si>
  <si>
    <t>https://www.emerald.com/insight/publication/doi/10.1108/S2048-0458(2013)2</t>
  </si>
  <si>
    <t>Increasing Student Engagement and Retention Using Mobile Applications: Smartphones, Skype and Texting Technologies</t>
  </si>
  <si>
    <t xml:space="preserve">Volume 6 Part D </t>
  </si>
  <si>
    <t>https://www.emerald.com/insight/publication/doi/10.1108/S2044-9968(2013)6_Part_D</t>
  </si>
  <si>
    <t>Class and Stratification Analysis</t>
  </si>
  <si>
    <t>https://www.emerald.com/insight/publication/doi/10.1108/S0195-6310(2013)30</t>
  </si>
  <si>
    <t>Conceptualizing and Researching Governance in Public and NonProfit Organizations</t>
  </si>
  <si>
    <t>Studies in Public and NonProfit Governance</t>
  </si>
  <si>
    <t>https://www.emerald.com/insight/publication/doi/10.1108/S2051-6630(2013)1</t>
  </si>
  <si>
    <t>Social Justice Issues and Racism in the College Classroom: Perspectives from Different Voices</t>
  </si>
  <si>
    <t>https://www.emerald.com/insight/publication/doi/10.1108/S1479-3628(2013)8</t>
  </si>
  <si>
    <t>Identifying Leaders for Urban Charter, Autonomous and Independent Schools: Above and Beyond the Standards</t>
  </si>
  <si>
    <t>https://www.emerald.com/insight/publication/doi/10.1108/S1479-3660(2013)18</t>
  </si>
  <si>
    <t>Increasing Student Engagement and Retention Using Classroom Technologies: Classroom Response Systems and Mediated Discourse Technologies</t>
  </si>
  <si>
    <t xml:space="preserve">Volume 6 Part E </t>
  </si>
  <si>
    <t>https://www.emerald.com/insight/publication/doi/10.1108/S2044-9968(2013)6_Part_E</t>
  </si>
  <si>
    <t>Notions of Family: Intersectional Perspectives</t>
  </si>
  <si>
    <t>https://www.emerald.com/insight/publication/doi/10.1108/S1529-2126(2013)17</t>
  </si>
  <si>
    <t>International Business, Sustainability and Corporate Social Responsibility</t>
  </si>
  <si>
    <t>Advances in Sustainability and Environmental Justice</t>
  </si>
  <si>
    <t>https://www.emerald.com/insight/publication/doi/10.1108/S2051-5030(2013)11</t>
  </si>
  <si>
    <t>Postcolonial Sociology</t>
  </si>
  <si>
    <t>https://www.emerald.com/insight/publication/doi/10.1108/S0198-8719(2013)24</t>
  </si>
  <si>
    <t>Youth Engagement: The CivicPolitical Lives of Children and Youth</t>
  </si>
  <si>
    <t>https://www.emerald.com/insight/publication/doi/10.1108/S1537-4661(2013)16</t>
  </si>
  <si>
    <t>Advances in the Visual Analysis of Social Movements</t>
  </si>
  <si>
    <t>https://www.emerald.com/insight/publication/doi/10.1108/S0163-786X(2013)35</t>
  </si>
  <si>
    <t>Emotion and School: Understanding how the Hidden Curriculum Influences Relationships, Leadership, Teaching, and Learning</t>
  </si>
  <si>
    <t>https://www.emerald.com/insight/publication/doi/10.1108/S1479-3687(2013)18</t>
  </si>
  <si>
    <t>Increasing Student Engagement and Retention using Multimedia Technologies: Video Annotation, Multimedia Applications, Videoconferencing and Transmedia Storytelling</t>
  </si>
  <si>
    <t xml:space="preserve">Volume 6 Part F </t>
  </si>
  <si>
    <t>https://www.emerald.com/insight/publication/doi/10.1108/S2044-9968(2013)6_Part_F</t>
  </si>
  <si>
    <t>Increasing Student Engagement and Retention in elearning Environments: Web 2.0 and Blended Learning Technologies</t>
  </si>
  <si>
    <t xml:space="preserve">Volume 6 Part G </t>
  </si>
  <si>
    <t>https://www.emerald.com/insight/publication/doi/10.1108/S2044-9968(2013)6_Part_G</t>
  </si>
  <si>
    <t>Teacher Reforms Around the World: Implementations and Outcomes</t>
  </si>
  <si>
    <t>https://www.emerald.com/insight/publication/doi/10.1108/S1479-3679(2013)19</t>
  </si>
  <si>
    <t>21st Century Urban Race Politics: Representing Minorities as Universal Interests</t>
  </si>
  <si>
    <t>https://www.emerald.com/insight/publication/doi/10.1108/S0195-7449(2013)18</t>
  </si>
  <si>
    <t>Black Male Teachers</t>
  </si>
  <si>
    <t>Advances in Race and Ethnicity in Education</t>
  </si>
  <si>
    <t>https://www.emerald.com/insight/publication/doi/10.1108/S2051-2317(2013)1</t>
  </si>
  <si>
    <t>Networks, Work and Inequality</t>
  </si>
  <si>
    <t>https://www.emerald.com/insight/publication/doi/10.1108/S0277-2833(2013)24</t>
  </si>
  <si>
    <t>40th Anniversary of Studies in Symbolic Interaction</t>
  </si>
  <si>
    <t>https://www.emerald.com/insight/publication/doi/10.1108/S0163-2396(2013)40</t>
  </si>
  <si>
    <t>Principles and Strategies to Balance Ethical, Social and Environmental Concerns with Corporate Requirements</t>
  </si>
  <si>
    <t>https://www.emerald.com/insight/publication/doi/10.1108/S2051-5030(2013)12</t>
  </si>
  <si>
    <t xml:space="preserve">Volume 61 </t>
  </si>
  <si>
    <t>https://www.emerald.com/insight/publication/doi/10.1108/S1059-4337(2013)61</t>
  </si>
  <si>
    <t>Understanding the Principalship: An International Guide to Principal Preparation</t>
  </si>
  <si>
    <t>https://www.emerald.com/insight/publication/doi/10.1108/S1479-3660(2013)19</t>
  </si>
  <si>
    <t>EvidenceBased Practices</t>
  </si>
  <si>
    <t>https://www.emerald.com/insight/publication/doi/10.1108/S0735-004X(2013)26</t>
  </si>
  <si>
    <t>SchoolBased Interventions for Struggling Readers, K8</t>
  </si>
  <si>
    <t>https://www.emerald.com/insight/publication/doi/10.1108/S2048-0458(2013)3</t>
  </si>
  <si>
    <t>Urban Megaprojects: A Worldwide View</t>
  </si>
  <si>
    <t>https://www.emerald.com/insight/publication/doi/10.1108/S1047-0042(2013)13</t>
  </si>
  <si>
    <t>Agriculture in Mediterranean Europe: Between Old and New Paradigms</t>
  </si>
  <si>
    <t>https://www.emerald.com/insight/publication/doi/10.1108/S1057-1922(2013)19</t>
  </si>
  <si>
    <t>https://www.emerald.com/insight/publication/doi/10.1108/S0163-786X(2013)36</t>
  </si>
  <si>
    <t>From Teacher Thinking to Teachers and Teaching: The Evolution of a Research Community</t>
  </si>
  <si>
    <t>https://www.emerald.com/insight/publication/doi/10.1108/S1479-3687(2013)19</t>
  </si>
  <si>
    <t>Learning Across the Early Childhood Curriculum</t>
  </si>
  <si>
    <t>https://www.emerald.com/insight/publication/doi/10.1108/S0270-4021(2013)17</t>
  </si>
  <si>
    <t>Native Games: Indigenous Peoples and Sports in the PostColonial World</t>
  </si>
  <si>
    <t>https://www.emerald.com/insight/publication/doi/10.1108/S1476-2854(2013)7</t>
  </si>
  <si>
    <t>Decentering Social Theory</t>
  </si>
  <si>
    <t>https://www.emerald.com/insight/publication/doi/10.1108/S0198-8719(2013)25</t>
  </si>
  <si>
    <t>Annual Review of Comparative and International Education 2013</t>
  </si>
  <si>
    <t>https://www.emerald.com/insight/publication/doi/10.1108/S1479-3679(2013)20</t>
  </si>
  <si>
    <t>Ecological Health: Society, Ecology and Health</t>
  </si>
  <si>
    <t>https://www.emerald.com/insight/publication/doi/10.1108/S1057-6290(2013)15</t>
  </si>
  <si>
    <t>Social Determinants, Health Disparities and Linkages to Health and Health Care</t>
  </si>
  <si>
    <t>https://www.emerald.com/insight/publication/doi/10.1108/S0275-4959(2013)31</t>
  </si>
  <si>
    <t>The world of biology and politics: Organization and research areas</t>
  </si>
  <si>
    <t>https://www.emerald.com/insight/publication/doi/10.1108/S2042-9940(2013)11</t>
  </si>
  <si>
    <t>Out of the Shadows: The Global Intensification of Supplementary Education</t>
  </si>
  <si>
    <t>https://www.emerald.com/insight/publication/doi/10.1108/S1479-3679(2013)22</t>
  </si>
  <si>
    <t>Theory and Method in Higher Education Research</t>
  </si>
  <si>
    <t>https://www.emerald.com/insight/publication/doi/10.1108/S1479-3628(2013)9</t>
  </si>
  <si>
    <t>Visions of the 21st Century Family: Transforming Structures and Identities</t>
  </si>
  <si>
    <t>https://www.emerald.com/insight/publication/doi/10.1108/S1530-3535(2013)7</t>
  </si>
  <si>
    <t>Latino College Presidents: In Their Own Words</t>
  </si>
  <si>
    <t>https://www.emerald.com/insight/publication/doi/10.1108/S1479-3644(2013)13</t>
  </si>
  <si>
    <t>The Development of Higher Education in Africa: Prospects and Challenges</t>
  </si>
  <si>
    <t>https://www.emerald.com/insight/publication/doi/10.1108/S1479-3679(2013)21</t>
  </si>
  <si>
    <t>Environmental Philosophy: The Art of Life in a World of Limits</t>
  </si>
  <si>
    <t>https://www.emerald.com/insight/publication/doi/10.1108/S2051-5030(2013)13</t>
  </si>
  <si>
    <t>Gendered Perspectives on Conflict and Violence: Part A</t>
  </si>
  <si>
    <t xml:space="preserve">Volume 18A </t>
  </si>
  <si>
    <t>https://www.emerald.com/insight/publication/doi/10.1108/S1529-2126(2013)18A</t>
  </si>
  <si>
    <t>Radical Interactionism on the Rise</t>
  </si>
  <si>
    <t>https://www.emerald.com/insight/publication/doi/10.1108/S0163-2396(2013)41</t>
  </si>
  <si>
    <t>A Developmental and Negotiated Approach to School SelfEvaluation</t>
  </si>
  <si>
    <t>https://www.emerald.com/insight/publication/doi/10.1108/S1474-7863(2013)14</t>
  </si>
  <si>
    <t>Voices of Globalization</t>
  </si>
  <si>
    <t>https://www.emerald.com/insight/publication/doi/10.1108/S0895-9935(2013)21</t>
  </si>
  <si>
    <t>Openness and Education</t>
  </si>
  <si>
    <t>Advances in Digital Education and Lifelong Learning</t>
  </si>
  <si>
    <t>https://www.emerald.com/insight/publication/doi/10.1108/S2051-2295(2013)1</t>
  </si>
  <si>
    <t>Seeding Success in Indigenous Australian Higher Education</t>
  </si>
  <si>
    <t>https://www.emerald.com/insight/publication/doi/10.1108/S1479-3644(2013)14</t>
  </si>
  <si>
    <t>From Economy to Society? Perspectives on Transnational Risk Regulation</t>
  </si>
  <si>
    <t xml:space="preserve">Volume 62 </t>
  </si>
  <si>
    <t>https://www.emerald.com/insight/publication/doi/10.1108/S1059-4337(2013)62</t>
  </si>
  <si>
    <t>Music and Law</t>
  </si>
  <si>
    <t>https://www.emerald.com/insight/publication/doi/10.1108/S1521-6136(2013)18</t>
  </si>
  <si>
    <t>Disability and Intersecting Statuses</t>
  </si>
  <si>
    <t>https://www.emerald.com/insight/publication/doi/10.1108/S1479-3547(2013)7</t>
  </si>
  <si>
    <t>Digital Humanities: Current Perspective, Practices, and Research</t>
  </si>
  <si>
    <t>https://www.emerald.com/insight/publication/doi/10.1108/S2044-9968(2013)7</t>
  </si>
  <si>
    <t>Collective Efficacy: Interdisciplinary Perspectives on International Leadership</t>
  </si>
  <si>
    <t>https://www.emerald.com/insight/publication/doi/10.1108/S1479-3660(2013)20</t>
  </si>
  <si>
    <t>Redesigning Courses for Online Delivery</t>
  </si>
  <si>
    <t>https://www.emerald.com/insight/publication/doi/10.1108/S2044-9968(2013)8</t>
  </si>
  <si>
    <t>Social Theories of History and Histories of Social Theory</t>
  </si>
  <si>
    <t>https://www.emerald.com/insight/publication/doi/10.1108/S0278-1204(2013)31</t>
  </si>
  <si>
    <t>William R. Freudenburg, A Life in Social Research</t>
  </si>
  <si>
    <t>https://www.emerald.com/insight/publication/doi/10.1108/S0196-1152(2013)21</t>
  </si>
  <si>
    <t>International Educational Innovation and Public Sector Entrepreneurship</t>
  </si>
  <si>
    <t>https://www.emerald.com/insight/publication/doi/10.1108/S1479-3679(2013)23</t>
  </si>
  <si>
    <t>Innovations in Science Teacher Education in the Asia Pacific</t>
  </si>
  <si>
    <t>https://www.emerald.com/insight/publication/doi/10.1108/S1479-3687(2014)20</t>
  </si>
  <si>
    <t xml:space="preserve">Volume 63 </t>
  </si>
  <si>
    <t>https://www.emerald.com/insight/publication/doi/10.1108/S1059-4337(2014)63</t>
  </si>
  <si>
    <t>Adolescent Experiences and Adult Work Outcomes: Connections and Causes</t>
  </si>
  <si>
    <t>https://www.emerald.com/insight/publication/doi/10.1108/S0277-2833201425</t>
  </si>
  <si>
    <t>Theory and Method in Higher Education Research II</t>
  </si>
  <si>
    <t>https://www.emerald.com/insight/publication/doi/10.1108/S1479-3628(2014)10</t>
  </si>
  <si>
    <t>The Sustainability of Restorative Justice</t>
  </si>
  <si>
    <t>https://www.emerald.com/insight/publication/doi/10.1108/S2051-5030(2014)14</t>
  </si>
  <si>
    <t>Education for a Knowledge Society in Arabian Gulf Countries</t>
  </si>
  <si>
    <t>https://www.emerald.com/insight/publication/doi/10.1108/S1479-3679201424</t>
  </si>
  <si>
    <t>Revisiting Symbolic Interaction in Music Studies and New Interpretive Works</t>
  </si>
  <si>
    <t>https://www.emerald.com/insight/publication/doi/10.1108/S0163-2396201442</t>
  </si>
  <si>
    <t>Māori and Pasifika Higher Education Horizons</t>
  </si>
  <si>
    <t>https://www.emerald.com/insight/publication/doi/10.1108/S1479-3644201415</t>
  </si>
  <si>
    <t>Gendered Perspectives on Conflict and Violence: Part B</t>
  </si>
  <si>
    <t xml:space="preserve">Volume 18B </t>
  </si>
  <si>
    <t>https://www.emerald.com/insight/publication/doi/10.1108/S1529-2126201418B</t>
  </si>
  <si>
    <t>Special Issue: The Beautiful Prison</t>
  </si>
  <si>
    <t xml:space="preserve">Volume 64 </t>
  </si>
  <si>
    <t>https://www.emerald.com/insight/publication/doi/10.1108/S1059-4337201464</t>
  </si>
  <si>
    <t>The United States in Decline</t>
  </si>
  <si>
    <t>https://www.emerald.com/insight/publication/doi/10.1108/S0198-8719(2014)26</t>
  </si>
  <si>
    <t>African American Male Students in PreK12 Schools: Informing Research, Policy, and Practice</t>
  </si>
  <si>
    <t>https://www.emerald.com/insight/publication/doi/10.1108/S2051-231720142</t>
  </si>
  <si>
    <t>Academic Mobility</t>
  </si>
  <si>
    <t>https://www.emerald.com/insight/publication/doi/10.1108/S1479-3628201411</t>
  </si>
  <si>
    <t>Labor Relations in Globalized Food</t>
  </si>
  <si>
    <t>https://www.emerald.com/insight/publication/doi/10.1108/S1057-1922201420</t>
  </si>
  <si>
    <t>Can Tocqueville Karaoke? Global Contrasts of Citizen Participation, the Arts and Development</t>
  </si>
  <si>
    <t>https://www.emerald.com/insight/publication/doi/10.1108/S1479-3520201411</t>
  </si>
  <si>
    <t>Child Labour in Global Society</t>
  </si>
  <si>
    <t>https://www.emerald.com/insight/publication/doi/10.1108/S1537-4661201417</t>
  </si>
  <si>
    <t>Mechanisms, Roles and Consequences of Governance: Emerging Issues</t>
  </si>
  <si>
    <t>https://www.emerald.com/insight/publication/doi/10.1108/S2051-663020142</t>
  </si>
  <si>
    <t>Theoretical Models of Learning and Literacy Development</t>
  </si>
  <si>
    <t>https://www.emerald.com/insight/publication/doi/10.1108/S2048-045820144</t>
  </si>
  <si>
    <t>Sport, Social Development and Peace</t>
  </si>
  <si>
    <t>https://www.emerald.com/insight/publication/doi/10.1108/S1476-285420148</t>
  </si>
  <si>
    <t>Gifted Education: Current Perspectives and Issues</t>
  </si>
  <si>
    <t>https://www.emerald.com/insight/publication/doi/10.1108/S0270-4013(2014)26</t>
  </si>
  <si>
    <t>Early Childhood and Special Education</t>
  </si>
  <si>
    <t>https://www.emerald.com/insight/publication/doi/10.1108/S0270-4021201418</t>
  </si>
  <si>
    <t>Fields of Knowledge: Science, Politics and Publics in the Neoliberal Age</t>
  </si>
  <si>
    <t>https://www.emerald.com/insight/publication/doi/10.1108/S0198-8719201427</t>
  </si>
  <si>
    <t>The Future of Learning and Teaching in Next Generation Learning Spaces</t>
  </si>
  <si>
    <t>https://www.emerald.com/insight/publication/doi/10.1108/S1479-3628201412</t>
  </si>
  <si>
    <t>Special Education International Perspectives: Biopsychosocial, Cultural, and Disability Aspects</t>
  </si>
  <si>
    <t>https://www.emerald.com/insight/publication/doi/10.1108/S0270-4013201427</t>
  </si>
  <si>
    <t>Symbolic Interaction and New Social Media</t>
  </si>
  <si>
    <t>https://www.emerald.com/insight/publication/doi/10.1108/S0163-2396201443</t>
  </si>
  <si>
    <t>Annual Review of Comparative and International Education 2014</t>
  </si>
  <si>
    <t>https://www.emerald.com/insight/publication/doi/10.1108/S1479-3679201425</t>
  </si>
  <si>
    <t>Special Education International Perspectives: Practices Across the Globe</t>
  </si>
  <si>
    <t>https://www.emerald.com/insight/publication/doi/10.1108/S0270-4013201428</t>
  </si>
  <si>
    <t>Special Education Past, Present, and Future: Perspectives from the Field</t>
  </si>
  <si>
    <t>https://www.emerald.com/insight/publication/doi/10.1108/S0735-004X201427</t>
  </si>
  <si>
    <t>Technology, Communication, Disparities and Government Options in Health and Health Care Services</t>
  </si>
  <si>
    <t>https://www.emerald.com/insight/publication/doi/10.1108/S0275-4959201432</t>
  </si>
  <si>
    <t>The Many Faces of Populism: Current Perspectives</t>
  </si>
  <si>
    <t>https://www.emerald.com/insight/publication/doi/10.1108/S0895-9935201422</t>
  </si>
  <si>
    <t>Intersectionality and Social Change</t>
  </si>
  <si>
    <t>https://www.emerald.com/insight/publication/doi/10.1108/S0163-786X201437</t>
  </si>
  <si>
    <t>Research on Preparing Preservice Teachers to Work Effectively with Emergent Bilinguals</t>
  </si>
  <si>
    <t>https://www.emerald.com/insight/publication/doi/10.1108/S1479-3687201421</t>
  </si>
  <si>
    <t>Soul of Society: A Focus on the Lives of Children &amp; Youth</t>
  </si>
  <si>
    <t>https://www.emerald.com/insight/publication/doi/10.1108/S1537-4661201418</t>
  </si>
  <si>
    <t>Special Issue: Law and the Liberal State</t>
  </si>
  <si>
    <t xml:space="preserve">Volume 65 </t>
  </si>
  <si>
    <t>https://www.emerald.com/insight/publication/doi/10.1108/S1059-4337201465</t>
  </si>
  <si>
    <t>Gender Transformation in the Academy</t>
  </si>
  <si>
    <t>https://www.emerald.com/insight/publication/doi/10.1108/S1529-2126201419</t>
  </si>
  <si>
    <t>Family Relationships and Familial Responses to Health Issues</t>
  </si>
  <si>
    <t xml:space="preserve">Volume 8A </t>
  </si>
  <si>
    <t>https://www.emerald.com/insight/publication/doi/10.1108/S1530-353520148A</t>
  </si>
  <si>
    <t>Punishment and Incarceration: A Global Perspective</t>
  </si>
  <si>
    <t>https://www.emerald.com/insight/publication/doi/10.1108/S1521-6136201419</t>
  </si>
  <si>
    <t>Politics and the Life Sciences: The State of the Discipline</t>
  </si>
  <si>
    <t>https://www.emerald.com/insight/publication/doi/10.1108/S2042-9940201412</t>
  </si>
  <si>
    <t>Family and Health: Evolving Needs, Responsibilities, and Experiences</t>
  </si>
  <si>
    <t xml:space="preserve">Volume 8B </t>
  </si>
  <si>
    <t>https://www.emerald.com/insight/publication/doi/10.1108/S1530-353520148B</t>
  </si>
  <si>
    <t>Measuring Inclusive Education</t>
  </si>
  <si>
    <t>https://www.emerald.com/insight/publication/doi/10.1108/S1479-363620143</t>
  </si>
  <si>
    <t>Mediations of Social Life in the 21st Century</t>
  </si>
  <si>
    <t>https://www.emerald.com/insight/publication/doi/10.1108/S0278-1204201432</t>
  </si>
  <si>
    <t>Investing in our Education: Leading, Learning, Researching and the Doctorate</t>
  </si>
  <si>
    <t>https://www.emerald.com/insight/publication/doi/10.1108/S1479-3628201413</t>
  </si>
  <si>
    <t>Environmental Contexts and Disability</t>
  </si>
  <si>
    <t>https://www.emerald.com/insight/publication/doi/10.1108/S1479-354720148</t>
  </si>
  <si>
    <t>Big Data? Qualitative Approaches to Digital Research</t>
  </si>
  <si>
    <t>https://www.emerald.com/insight/publication/doi/10.1108/S1042-3192201413</t>
  </si>
  <si>
    <t>Public Value Management, Measurement and Reporting</t>
  </si>
  <si>
    <t>https://www.emerald.com/insight/publication/doi/10.1108/S2051-663020143</t>
  </si>
  <si>
    <t>Motivational Interventions</t>
  </si>
  <si>
    <t>https://www.emerald.com/insight/publication/doi/10.1108/S0749-7423201418</t>
  </si>
  <si>
    <t>From Sustainable to Resilient Cities: Global Concerns and Urban Efforts</t>
  </si>
  <si>
    <t>https://www.emerald.com/insight/publication/doi/10.1108/S1047-0042201414</t>
  </si>
  <si>
    <t>International Teacher Education: Promising Pedagogies (Part A)</t>
  </si>
  <si>
    <t>https://www.emerald.com/insight/publication/doi/10.1108/S1479-3687201422</t>
  </si>
  <si>
    <t>Alternative Agrifood Movements: Patterns of Convergence and Divergence</t>
  </si>
  <si>
    <t>https://www.emerald.com/insight/publication/doi/10.1108/S1057-1922201421</t>
  </si>
  <si>
    <t>Narrative Conceptions of Knowledge: Towards Understanding Teacher Attrition</t>
  </si>
  <si>
    <t>https://www.emerald.com/insight/publication/doi/10.1108/S1479-3687201423</t>
  </si>
  <si>
    <t>Occupy the Earth: Global Environmental Movements</t>
  </si>
  <si>
    <t>https://www.emerald.com/insight/publication/doi/10.1108/S2051-5030201415</t>
  </si>
  <si>
    <t>The Obama Administration and Educational Reform</t>
  </si>
  <si>
    <t>https://www.emerald.com/insight/publication/doi/10.1108/S1479-358X201410</t>
  </si>
  <si>
    <t>Inquirybased Learning for Faculty and Institutional Development: A Conceptual and Practical Resource for Educators</t>
  </si>
  <si>
    <t>Innovations in Higher Education Teaching and Learning</t>
  </si>
  <si>
    <t>https://www.emerald.com/insight/publication/doi/10.1108/S2055-364120141</t>
  </si>
  <si>
    <t>Pathways to Excellence: Developing and Cultivating Leaders for the Classroom and Beyond</t>
  </si>
  <si>
    <t>https://www.emerald.com/insight/publication/doi/10.1108/S1479-3660201421</t>
  </si>
  <si>
    <t>Communication and Information Technologies Annual</t>
  </si>
  <si>
    <t>https://www.emerald.com/insight/publication/doi/10.1108/S2050-206020148</t>
  </si>
  <si>
    <t>InquiryBased Learning for the Arts, Humanities, and Social Sciences: A Conceptual and Practical Resource for Educators</t>
  </si>
  <si>
    <t>https://www.emerald.com/insight/publication/doi/10.1108/S2055-364120142</t>
  </si>
  <si>
    <t xml:space="preserve">Volume 66 </t>
  </si>
  <si>
    <t>https://www.emerald.com/insight/publication/doi/10.1108/S1059-4337201566</t>
  </si>
  <si>
    <t>Case Study Evaluation: Past, Present and Future Challenges</t>
  </si>
  <si>
    <t>https://www.emerald.com/insight/publication/doi/10.1108/S1474-7863201515</t>
  </si>
  <si>
    <t>The UN Global Compact: Fair Competition and Environmental and Labour Justice in International Markets</t>
  </si>
  <si>
    <t>https://www.emerald.com/insight/publication/doi/10.1108/S2051-5030201516</t>
  </si>
  <si>
    <t>Working with Teaching Assistants and Other Support Staff for Inclusive Education</t>
  </si>
  <si>
    <t>https://www.emerald.com/insight/publication/doi/10.1108/S1479-363620154</t>
  </si>
  <si>
    <t>https://www.emerald.com/insight/publication/doi/10.1108/S2050-206020159</t>
  </si>
  <si>
    <t>Research on Preparing Inservice Teachers to Work Effectively with Emergent Bilinguals</t>
  </si>
  <si>
    <t>https://www.emerald.com/insight/publication/doi/10.1108/S1479-3687201524</t>
  </si>
  <si>
    <t>Including Learners with LowIncidence Disabilities</t>
  </si>
  <si>
    <t>https://www.emerald.com/insight/publication/doi/10.1108/S1479-363620155</t>
  </si>
  <si>
    <t>Work and Family in the New Economy</t>
  </si>
  <si>
    <t>https://www.emerald.com/insight/publication/doi/10.1108/S0277-2833201526</t>
  </si>
  <si>
    <t>Contributions from European Symbolic Interactionists: Reflections on Methods</t>
  </si>
  <si>
    <t>https://www.emerald.com/insight/publication/doi/10.1108/S0163-2396201544</t>
  </si>
  <si>
    <t>Constructing a New Framework for Rural Development</t>
  </si>
  <si>
    <t>https://www.emerald.com/insight/publication/doi/10.1108/S1057-1922201522</t>
  </si>
  <si>
    <t>The Broad Autism Phenotype</t>
  </si>
  <si>
    <t>https://www.emerald.com/insight/publication/doi/10.1108/S0270-4013201529</t>
  </si>
  <si>
    <t>Patrimonial Capitalism and Empire</t>
  </si>
  <si>
    <t>https://www.emerald.com/insight/publication/doi/10.1108/S0198-8719201528</t>
  </si>
  <si>
    <t>Immigration and Work</t>
  </si>
  <si>
    <t>https://www.emerald.com/insight/publication/doi/10.1108/S0277-2833201527</t>
  </si>
  <si>
    <t>Leading Small and MidSized Urban School Districts</t>
  </si>
  <si>
    <t>https://www.emerald.com/insight/publication/doi/10.1108/S1479-3660201522</t>
  </si>
  <si>
    <t>Beyond the UN Global Compact: Institutions and Regulations</t>
  </si>
  <si>
    <t>https://www.emerald.com/insight/publication/doi/10.1108/S2051-5030201517</t>
  </si>
  <si>
    <t>Video Reflection in Literacy Teacher Education and Development: Lessons from Research and Practice</t>
  </si>
  <si>
    <t>https://www.emerald.com/insight/publication/doi/10.1108/S2048-045820155</t>
  </si>
  <si>
    <t>Comparative Sciences: Interdisciplinary Approaches</t>
  </si>
  <si>
    <t>https://www.emerald.com/insight/publication/doi/10.1108/S1479-3679201526</t>
  </si>
  <si>
    <t>InquiryBased Learning for Multidisciplinary Programs: A Conceptual and Practical Resource for Educators</t>
  </si>
  <si>
    <t>https://www.emerald.com/insight/publication/doi/10.1108/S2055-364120153</t>
  </si>
  <si>
    <t>Race in the Age of Obama: Part 2</t>
  </si>
  <si>
    <t>https://www.emerald.com/insight/publication/doi/10.1108/S0195-7449201519</t>
  </si>
  <si>
    <t>Black Males and Intercollegiate Athletics: An Exploration of Problems and Solutions</t>
  </si>
  <si>
    <t>https://www.emerald.com/insight/publication/doi/10.1108/S1479-3644201516</t>
  </si>
  <si>
    <t>Efficacy of Assistive Technology Interventions</t>
  </si>
  <si>
    <t>Advances in Special Education Technology</t>
  </si>
  <si>
    <t>https://www.emerald.com/insight/publication/doi/10.1108/S2056-769320151</t>
  </si>
  <si>
    <t>Contributions from European Symbolic Interactionists: Conflict and Cooperation</t>
  </si>
  <si>
    <t>https://www.emerald.com/insight/publication/doi/10.1108/S0163-2396201545</t>
  </si>
  <si>
    <t>Transition of Youth and Young Adults</t>
  </si>
  <si>
    <t>https://www.emerald.com/insight/publication/doi/10.1108/S0735-004X201528</t>
  </si>
  <si>
    <t>Genetics, Health and Society</t>
  </si>
  <si>
    <t>https://www.emerald.com/insight/publication/doi/10.1108/S1057-6290201516</t>
  </si>
  <si>
    <t>Chartering Capitalism: Organizing Markets, States, and Publics</t>
  </si>
  <si>
    <t>https://www.emerald.com/insight/publication/doi/10.1108/S0198-8719201529</t>
  </si>
  <si>
    <t>Special Issue: Thinking and Rethinking Intellectual Property</t>
  </si>
  <si>
    <t xml:space="preserve">Volume 67 </t>
  </si>
  <si>
    <t>https://www.emerald.com/insight/publication/doi/10.1108/S1059-4337201567</t>
  </si>
  <si>
    <t>At the Center: Feminism, Social Science and Knowledge</t>
  </si>
  <si>
    <t>https://www.emerald.com/insight/publication/doi/10.1108/S1529-2126201520</t>
  </si>
  <si>
    <t>International Teacher Education: Promising Pedagogies (Part B)</t>
  </si>
  <si>
    <t xml:space="preserve">Volume 22B </t>
  </si>
  <si>
    <t>https://www.emerald.com/insight/publication/doi/10.1108/S1479-3687201522B</t>
  </si>
  <si>
    <t>https://www.emerald.com/insight/publication/doi/10.1108/S0163-786X201538</t>
  </si>
  <si>
    <t>Video Research in Disciplinary Literacies</t>
  </si>
  <si>
    <t>https://www.emerald.com/insight/publication/doi/10.1108/S2048-045820156</t>
  </si>
  <si>
    <t>Violence and Crime in the Family: Patterns, Causes, and Consequences</t>
  </si>
  <si>
    <t>https://www.emerald.com/insight/publication/doi/10.1108/S1530-353520159</t>
  </si>
  <si>
    <t>Terrorism and Counterterrorism Today</t>
  </si>
  <si>
    <t>https://www.emerald.com/insight/publication/doi/10.1108/S1521-6136201520</t>
  </si>
  <si>
    <t>Education, Social Factors, and Health Beliefs in Health and Health Care Services</t>
  </si>
  <si>
    <t>https://www.emerald.com/insight/publication/doi/10.1108/S0275-4959201533</t>
  </si>
  <si>
    <t>Technology and Youth: Growing Up in a Digital World</t>
  </si>
  <si>
    <t>https://www.emerald.com/insight/publication/doi/10.1108/S1537-4661201519</t>
  </si>
  <si>
    <t>https://www.emerald.com/insight/publication/doi/10.1108/S2056-375220151</t>
  </si>
  <si>
    <t>Discussions on Sensitive Issues</t>
  </si>
  <si>
    <t>https://www.emerald.com/insight/publication/doi/10.1108/S2058-88012016</t>
  </si>
  <si>
    <t>Exploring Pedagogies for Diverse Learners Online</t>
  </si>
  <si>
    <t>https://www.emerald.com/insight/publication/doi/10.1108/S1479-3687201525</t>
  </si>
  <si>
    <t>Living the Work: Promoting Social Justice and Equity Work in Schools around the World</t>
  </si>
  <si>
    <t>https://www.emerald.com/insight/publication/doi/10.1108/S1479-3660201523</t>
  </si>
  <si>
    <t>Inquiry Based Learning for Science, Technology, Engineering, and Math (Stem) Programs: A Conceptual and Practical Resource for Educators</t>
  </si>
  <si>
    <t>https://www.emerald.com/insight/publication/doi/10.1108/S2055-364120154</t>
  </si>
  <si>
    <t>Interdisciplinary Connections to Special Education: Important Aspects to Consider</t>
  </si>
  <si>
    <t xml:space="preserve">Volume 30A </t>
  </si>
  <si>
    <t>https://www.emerald.com/insight/publication/doi/10.1108/S0270-4013201530A</t>
  </si>
  <si>
    <t>Special Issue Cassandra's Curse: The Law and Foreseeable Future Disasters</t>
  </si>
  <si>
    <t xml:space="preserve">Volume 68 </t>
  </si>
  <si>
    <t>https://www.emerald.com/insight/publication/doi/10.1108/S1059-4337201568</t>
  </si>
  <si>
    <t>Promoting and Sustaining a Quality Teacher Workforce</t>
  </si>
  <si>
    <t>https://www.emerald.com/insight/publication/doi/10.1108/S1479-3679201527</t>
  </si>
  <si>
    <t>Globalization, Critique and Social Theory: Diagnoses and Challenges</t>
  </si>
  <si>
    <t>https://www.emerald.com/insight/publication/doi/10.1108/S0278-1204201533</t>
  </si>
  <si>
    <t>Infusing Undergraduate Research into Historically Black Colleges and Universities Curricula</t>
  </si>
  <si>
    <t>https://www.emerald.com/insight/publication/doi/10.1108/S1479-3644201517</t>
  </si>
  <si>
    <t>Contingency, Behavioural and Evolutionary Perspectives on Public and Nonprofit Governance</t>
  </si>
  <si>
    <t>https://www.emerald.com/insight/publication/doi/10.1108/S2051-663020154</t>
  </si>
  <si>
    <t>States and Citizens: Accommodation, Facilitation and Resistance to Globalization</t>
  </si>
  <si>
    <t>https://www.emerald.com/insight/publication/doi/10.1108/S0278-1204201534</t>
  </si>
  <si>
    <t>Enabling Gender Equality: Future Generations of the Global World</t>
  </si>
  <si>
    <t>https://www.emerald.com/insight/publication/doi/10.1108/S0895-9935201523</t>
  </si>
  <si>
    <t>International Teacher Education: Promising Pedagogies (Part C)</t>
  </si>
  <si>
    <t xml:space="preserve">Volume 22C </t>
  </si>
  <si>
    <t>https://www.emerald.com/insight/publication/doi/10.1108/S1479-3687201522C</t>
  </si>
  <si>
    <t>Gender Segregation in Vocational Education</t>
  </si>
  <si>
    <t>https://www.emerald.com/insight/publication/doi/10.1108/S0195-6310201531</t>
  </si>
  <si>
    <t>Legal Frontiers in Education: Complex Law Issues for Leaders, Policymakers and Policy Implementers</t>
  </si>
  <si>
    <t>https://www.emerald.com/insight/publication/doi/10.1108/S1479-3660201524</t>
  </si>
  <si>
    <t>Foundations of Inclusive Education Research</t>
  </si>
  <si>
    <t>https://www.emerald.com/insight/publication/doi/10.1108/S1479-363620156</t>
  </si>
  <si>
    <t>Interdisciplinary Connections to Special Education: Key Related Professionals Involved</t>
  </si>
  <si>
    <t xml:space="preserve">Volume 30B </t>
  </si>
  <si>
    <t>https://www.emerald.com/insight/publication/doi/10.1108/S0270-4013201530B</t>
  </si>
  <si>
    <t>Inclusive Pedagogy Across the Curriculum</t>
  </si>
  <si>
    <t>https://www.emerald.com/insight/publication/doi/10.1108/S1479-363620157</t>
  </si>
  <si>
    <t>Mitigating Inequality: Higher Education Research, Policy, and Practice in an Era of Massification and Stratification</t>
  </si>
  <si>
    <t>https://www.emerald.com/insight/publication/doi/10.1108/S1479-358X201511</t>
  </si>
  <si>
    <t>Accessible Instructional Design</t>
  </si>
  <si>
    <t>https://www.emerald.com/insight/publication/doi/10.1108/S2056-769320152</t>
  </si>
  <si>
    <t>University Partnerships for Community and School System Development</t>
  </si>
  <si>
    <t>https://www.emerald.com/insight/publication/doi/10.1108/S2055-364120155</t>
  </si>
  <si>
    <t>https://www.emerald.com/insight/publication/doi/10.1108/S2050-2060201510</t>
  </si>
  <si>
    <t>Knowing, Becoming, doing as Teacher Educators: Identity, Intimate Scholarship, Inquiry</t>
  </si>
  <si>
    <t>https://www.emerald.com/insight/publication/doi/10.1108/S1479-3687201526</t>
  </si>
  <si>
    <t>Standalone</t>
  </si>
  <si>
    <t>Qualitative Research in the Study of Leadership</t>
  </si>
  <si>
    <t xml:space="preserve">Book </t>
  </si>
  <si>
    <t>https://www.emerald.com/insight/publication/doi/10.1108/9781785606502</t>
  </si>
  <si>
    <t>Annual Review of Comparative and International Education (ARCIE) 2016</t>
  </si>
  <si>
    <t xml:space="preserve">International Perspectives on Education and Society </t>
  </si>
  <si>
    <t>https://www.emerald.com/insight/publication/doi/10.1108/S1479-3679201628</t>
  </si>
  <si>
    <t>Feminist Legal Theory</t>
  </si>
  <si>
    <t xml:space="preserve">Volume 69 </t>
  </si>
  <si>
    <t>https://www.emerald.com/insight/publication/doi/10.1108/S1059-4337201669</t>
  </si>
  <si>
    <t>A Festschrift to Randy Hodson: Working with Dignity</t>
  </si>
  <si>
    <t>https://www.emerald.com/insight/publication/doi/10.1108/S0277-2833201628</t>
  </si>
  <si>
    <t>Lessons from the Great Recession: At the Crossroads of Sustainability and Recovery</t>
  </si>
  <si>
    <t>https://www.emerald.com/insight/publication/doi/10.1108/S2051-5030201618</t>
  </si>
  <si>
    <t>Digital Distinctions and Inequalities</t>
  </si>
  <si>
    <t>https://www.emerald.com/insight/publication/doi/10.1108/S2050-2060201611</t>
  </si>
  <si>
    <t>Reimagining Business Education</t>
  </si>
  <si>
    <t>https://www.emerald.com/insight/publication/doi/10.1108/9781786353672</t>
  </si>
  <si>
    <t>Emerging Directions in Doctoral Education</t>
  </si>
  <si>
    <t>https://www.emerald.com/insight/publication/doi/10.1108/S2055-364120166</t>
  </si>
  <si>
    <t>Governance and Performance in Public and NonProfit Organizations</t>
  </si>
  <si>
    <t>Studies in Public and Nonprofit Governance</t>
  </si>
  <si>
    <t>https://www.emerald.com/insight/publication/doi/10.1108/S2051-663020165</t>
  </si>
  <si>
    <t>Perverse Politics?</t>
  </si>
  <si>
    <t>https://www.emerald.com/insight/publication/doi/10.1108/S0198-8719201630</t>
  </si>
  <si>
    <t>Integrating Curricular and CoCurricular Endeavors to Enhance Student Outcomes</t>
  </si>
  <si>
    <t>https://www.emerald.com/insight/publication/doi/10.1108/9781786350633</t>
  </si>
  <si>
    <t xml:space="preserve">Volume 70 </t>
  </si>
  <si>
    <t>https://www.emerald.com/insight/publication/doi/10.1108/S1059-4337201670</t>
  </si>
  <si>
    <t>Gender Identity and Research Relationships</t>
  </si>
  <si>
    <t>https://www.emerald.com/insight/publication/doi/10.1108/S1042-3192201614</t>
  </si>
  <si>
    <t>The Politics of Policing: Between Force and Legitimacy</t>
  </si>
  <si>
    <t>https://www.emerald.com/insight/publication/doi/10.1108/S1521-6136201621</t>
  </si>
  <si>
    <t>Protest, Social Movements, and Global Democracy since 2011</t>
  </si>
  <si>
    <t>https://www.emerald.com/insight/publication/doi/10.1108/S0163-786X201639</t>
  </si>
  <si>
    <t>PostEducationforAll and Sustainable Development Paradigm</t>
  </si>
  <si>
    <t>https://www.emerald.com/insight/publication/doi/10.1108/S1479-3679201629</t>
  </si>
  <si>
    <t>Family Environments, School Resources, and Educational Outcomes</t>
  </si>
  <si>
    <t>https://www.emerald.com/insight/publication/doi/10.1108/S1479-3539201619</t>
  </si>
  <si>
    <t>Instructional Practices with and without Empirical Validity</t>
  </si>
  <si>
    <t>https://www.emerald.com/insight/publication/doi/10.1108/S0735-004X201629</t>
  </si>
  <si>
    <t>The Coercive Community College</t>
  </si>
  <si>
    <t>https://www.emerald.com/insight/publication/doi/10.1108/S1479-3644201618</t>
  </si>
  <si>
    <t>Gifted Children of Color Around the World</t>
  </si>
  <si>
    <t>https://www.emerald.com/insight/publication/doi/10.1108/S2051-231720163</t>
  </si>
  <si>
    <t>50 Years after Deinstitutionalization:  Mental Illness in Contemporary Communities</t>
  </si>
  <si>
    <t>https://www.emerald.com/insight/publication/doi/10.1108/S1057-6290201617</t>
  </si>
  <si>
    <t>Metropolitan Ruralites</t>
  </si>
  <si>
    <t>https://www.emerald.com/insight/publication/doi/10.1108/S1057-1922201623</t>
  </si>
  <si>
    <t>Education and Youth Today</t>
  </si>
  <si>
    <t>https://www.emerald.com/insight/publication/doi/10.1108/S1537-4661201620</t>
  </si>
  <si>
    <t>The Astructural Bias Charge: Myth or Reality?</t>
  </si>
  <si>
    <t>https://www.emerald.com/insight/publication/doi/10.1108/S0163-2396201646</t>
  </si>
  <si>
    <t>Implementing Inclusive Education</t>
  </si>
  <si>
    <t xml:space="preserve">International Perspectives on Inclusive Education  </t>
  </si>
  <si>
    <t>https://www.emerald.com/insight/publication/doi/10.1108/S1479-363620168</t>
  </si>
  <si>
    <t>Special Social Groups, Social Factors and Disparities in Health and Health Care</t>
  </si>
  <si>
    <t>https://www.emerald.com/insight/publication/doi/10.1108/S0275-4959201634</t>
  </si>
  <si>
    <t>University Partnerships for academic program and professional development</t>
  </si>
  <si>
    <t>https://www.emerald.com/insight/publication/doi/10.1108/S2055-364120167</t>
  </si>
  <si>
    <t>Gender and Food</t>
  </si>
  <si>
    <t>https://www.emerald.com/insight/publication/doi/10.1108/S1529-2126201622</t>
  </si>
  <si>
    <t>https://www.emerald.com/insight/publication/doi/10.1108/S0277-2833201629</t>
  </si>
  <si>
    <t xml:space="preserve">Narratives of Identity in Social Movements, Conflicts &amp; Change’ </t>
  </si>
  <si>
    <t>https://www.emerald.com/insight/publication/doi/10.1108/S0163-786X201640</t>
  </si>
  <si>
    <t>Gender and Race Matter</t>
  </si>
  <si>
    <t>https://www.emerald.com/insight/publication/doi/10.1108/S1529-2126201621</t>
  </si>
  <si>
    <t>Symbolic Interactionist Takes on Music</t>
  </si>
  <si>
    <t>https://www.emerald.com/insight/publication/doi/10.1108/S0163-2396201647</t>
  </si>
  <si>
    <t>Divorce, Separation, and Remarriage</t>
  </si>
  <si>
    <t>https://www.emerald.com/insight/publication/doi/10.1108/S1530-3535201610</t>
  </si>
  <si>
    <t>Special Issue</t>
  </si>
  <si>
    <t xml:space="preserve">Volume 71 </t>
  </si>
  <si>
    <t>https://www.emerald.com/insight/publication/doi/10.1108/S1059-4337201671</t>
  </si>
  <si>
    <t>https://www.emerald.com/insight/publication/doi/10.1108/S2056-375220162</t>
  </si>
  <si>
    <t>General and Special Education Inclusion in an Age of Change</t>
  </si>
  <si>
    <t xml:space="preserve">Advances in Special Education </t>
  </si>
  <si>
    <t>https://www.emerald.com/insight/publication/doi/10.1108/S0270-4013201631</t>
  </si>
  <si>
    <t>https://www.emerald.com/insight/publication/doi/10.1108/S0270-4013201632</t>
  </si>
  <si>
    <t>Public Spaces: Times of Crisis and Change</t>
  </si>
  <si>
    <t>https://www.emerald.com/insight/publication/doi/10.1108/S1047-0042201715</t>
  </si>
  <si>
    <t>Paradoxes of the Democratization of Higher Education</t>
  </si>
  <si>
    <t>https://www.emerald.com/insight/publication/doi/10.1108/S0196-1152201722</t>
  </si>
  <si>
    <t>Writing Instruction to Support Literacy Success</t>
  </si>
  <si>
    <t xml:space="preserve">Literacy Research, Practice and Evaluation </t>
  </si>
  <si>
    <t>https://www.emerald.com/insight/publication/doi/10.1108/S2048-045820177</t>
  </si>
  <si>
    <t>Family Involvement in Early Education and Child Care</t>
  </si>
  <si>
    <t>Advances in Early Education and Day Care</t>
  </si>
  <si>
    <t>https://www.emerald.com/insight/publication/doi/10.1108/S0270-4021201720</t>
  </si>
  <si>
    <t>SOCIOLOGY OF SPORT: A GLOBAL SUBDISCIPLINE IN REVIEW</t>
  </si>
  <si>
    <t>https://www.emerald.com/insight/publication/doi/10.1108/S1476-285420179</t>
  </si>
  <si>
    <t>Reconstructing Social Theory, History and Practice</t>
  </si>
  <si>
    <t>https://www.emerald.com/insight/publication/doi/10.1108/S0278-1204201735</t>
  </si>
  <si>
    <t>Labour Mobility in the Enlarged Single European Market</t>
  </si>
  <si>
    <t>https://www.emerald.com/insight/publication/doi/10.1108/S0195-6310201732</t>
  </si>
  <si>
    <t>Racially and Ethnically Diverse Women Leading Education: Global Perspectives</t>
  </si>
  <si>
    <t>https://www.emerald.com/insight/publication/doi/10.1108/S1479-3660201725</t>
  </si>
  <si>
    <t>The Aging Workforce Handbook</t>
  </si>
  <si>
    <t>https://www.emerald.com/insight/publication/doi/10.1108/9781786354471</t>
  </si>
  <si>
    <t>Recent Developments in Neuroscience Research on Human Motivation</t>
  </si>
  <si>
    <t xml:space="preserve">Advances in Motivation and Achievement </t>
  </si>
  <si>
    <t>https://www.emerald.com/insight/publication/doi/10.1108/S0749-7423201719</t>
  </si>
  <si>
    <t xml:space="preserve">The Dark Side of Leadership: Identifying and Overcoming Unethical Practice in Organizations </t>
  </si>
  <si>
    <t>https://www.emerald.com/insight/publication/doi/10.1108/S1479-3660201726</t>
  </si>
  <si>
    <t xml:space="preserve">Applied Structural Equation Modelling for Researchers and Practitioners </t>
  </si>
  <si>
    <t>https://www.emerald.com/insight/publication/doi/10.1108/9781786358820</t>
  </si>
  <si>
    <t>Case Study Research</t>
  </si>
  <si>
    <t>https://www.emerald.com/insight/publication/doi/10.1108/9781785604607</t>
  </si>
  <si>
    <t xml:space="preserve">Studies in Media and Communications </t>
  </si>
  <si>
    <t>https://www.emerald.com/insight/publication/doi/10.1108/S2050-2060201712</t>
  </si>
  <si>
    <t>University Partnerships for International Development</t>
  </si>
  <si>
    <t>https://www.emerald.com/insight/publication/doi/10.1108/S2055-364120178</t>
  </si>
  <si>
    <t>Innovation and Entrepreneurship in Education</t>
  </si>
  <si>
    <t>https://www.emerald.com/insight/publication/doi/10.1108/S2051-229520172</t>
  </si>
  <si>
    <t>Climate Change and the 2030 Corporate Agenda for Sustainable Development</t>
  </si>
  <si>
    <t>https://www.emerald.com/insight/publication/doi/10.1108/S2051-5030201719</t>
  </si>
  <si>
    <t xml:space="preserve">Annual Review of Comparative and International Education 2016 </t>
  </si>
  <si>
    <t>https://www.emerald.com/insight/publication/doi/10.1108/S1479-3679201730</t>
  </si>
  <si>
    <t>On the Cross Road of Polity, Political Elites and Mobilization</t>
  </si>
  <si>
    <t>https://www.emerald.com/insight/publication/doi/10.1108/S0895-9935201724</t>
  </si>
  <si>
    <t>The Crisis of Race in Higher Education</t>
  </si>
  <si>
    <t>https://www.emerald.com/insight/publication/doi/10.1108/S1479-3644201719</t>
  </si>
  <si>
    <t>Sociology Looking at Disability</t>
  </si>
  <si>
    <t>https://www.emerald.com/insight/publication/doi/10.1108/S1479-354720179</t>
  </si>
  <si>
    <t>Friendship and Peer Culture in Multilingual Settings</t>
  </si>
  <si>
    <t>https://www.emerald.com/insight/publication/doi/10.1108/S1537-4661201721</t>
  </si>
  <si>
    <t>New Directions in Educational Ethnography</t>
  </si>
  <si>
    <t>https://www.emerald.com/insight/publication/doi/10.1108/S1529-210X201713</t>
  </si>
  <si>
    <t>Innovations in English Language Arts Teacher Education</t>
  </si>
  <si>
    <t>https://www.emerald.com/insight/publication/doi/10.1108/S1479-3687201727</t>
  </si>
  <si>
    <t>Finding Common Ground  Consensus in Research Ethics across the Social Sciences</t>
  </si>
  <si>
    <t>Advances in Research Ethics and Integrity</t>
  </si>
  <si>
    <t>https://www.emerald.com/insight/publication/doi/10.1108/S2398-601820171</t>
  </si>
  <si>
    <t>The School to Prison Pipeline</t>
  </si>
  <si>
    <t>https://www.emerald.com/insight/publication/doi/10.1108/S2051-231720174</t>
  </si>
  <si>
    <t>Engaging Dissonance</t>
  </si>
  <si>
    <t>https://www.emerald.com/insight/publication/doi/10.1108/S2055-364120179</t>
  </si>
  <si>
    <t>Researching Children and Youth</t>
  </si>
  <si>
    <t>https://www.emerald.com/insight/publication/doi/10.1108/S1537-4661201722</t>
  </si>
  <si>
    <t>Accelerating Change in Schools</t>
  </si>
  <si>
    <t>https://www.emerald.com/insight/publication/doi/10.1108/S1479-3660201727</t>
  </si>
  <si>
    <t>International Origins of Social and Political Theory</t>
  </si>
  <si>
    <t>https://www.emerald.com/insight/publication/doi/10.1108/S0198-8719201732</t>
  </si>
  <si>
    <t>Living in Two Homes</t>
  </si>
  <si>
    <t>https://www.emerald.com/insight/publication/doi/10.1108/9781786357816</t>
  </si>
  <si>
    <t>NonState Violent Actors and Social Movement Organizations</t>
  </si>
  <si>
    <t>https://www.emerald.com/insight/publication/doi/10.1108/S0163-786X201741</t>
  </si>
  <si>
    <t>How Mediation Works</t>
  </si>
  <si>
    <t>https://www.emerald.com/insight/publication/doi/10.1108/9781787142220</t>
  </si>
  <si>
    <t>Crossroads of the Classroom</t>
  </si>
  <si>
    <t>https://www.emerald.com/insight/publication/doi/10.1108/S1479-3687201728</t>
  </si>
  <si>
    <t>The Impact of the OECD on Education Worldwide</t>
  </si>
  <si>
    <t>https://www.emerald.com/insight/publication/doi/10.1108/S1479-3679201731</t>
  </si>
  <si>
    <t xml:space="preserve">Volume 72 </t>
  </si>
  <si>
    <t>https://www.emerald.com/insight/publication/doi/10.1108/S1059-4337201772</t>
  </si>
  <si>
    <t>Ethics, Equity, and Inclusive Education</t>
  </si>
  <si>
    <t>https://www.emerald.com/insight/publication/doi/10.1108/S1479-363620179</t>
  </si>
  <si>
    <t>Working with Families for Inclusive Education</t>
  </si>
  <si>
    <t>https://www.emerald.com/insight/publication/doi/10.1108/S1479-3636201710</t>
  </si>
  <si>
    <t>From Humility to Hubris among Scholars and Politicians</t>
  </si>
  <si>
    <t>Emerald Points</t>
  </si>
  <si>
    <t>https://www.emerald.com/insight/publication/doi/10.1108/9781787147577</t>
  </si>
  <si>
    <t>African American Children in Early Childhood Education</t>
  </si>
  <si>
    <t>https://www.emerald.com/insight/publication/doi/10.1108/S2051-231720175</t>
  </si>
  <si>
    <t>Race, Ethnicity and Law</t>
  </si>
  <si>
    <t>https://www.emerald.com/insight/publication/doi/10.1108/S1521-6136201722</t>
  </si>
  <si>
    <t>Culturally Sustaining and Revitalizing Pedagogies</t>
  </si>
  <si>
    <t>https://www.emerald.com/insight/publication/doi/10.1108/S1479-3687201729</t>
  </si>
  <si>
    <t>University Partnerships for Preservice and Teacher Development</t>
  </si>
  <si>
    <t>https://www.emerald.com/insight/publication/doi/10.1108/S2055-3641201710</t>
  </si>
  <si>
    <t>Living Alone, Living Together: Two Essays on the Use of Housing</t>
  </si>
  <si>
    <t>https://www.emerald.com/insight/publication/doi/10.1108/9781787430679</t>
  </si>
  <si>
    <t>Emerging Conceptions of Work, Management and the Labor Market</t>
  </si>
  <si>
    <t>https://www.emerald.com/insight/publication/doi/10.1108/S0277-2833201730</t>
  </si>
  <si>
    <t>Brazil</t>
  </si>
  <si>
    <t>https://www.emerald.com/insight/publication/doi/10.1108/S2050-2060201713</t>
  </si>
  <si>
    <t xml:space="preserve">Standalone Series </t>
  </si>
  <si>
    <t>Teacher Preparation in Ireland</t>
  </si>
  <si>
    <t>Emerald Studies in Teacher Preparation in National and Global Contexts</t>
  </si>
  <si>
    <t>https://www.emerald.com/insight/publication/doi/10.1108/9781787145115</t>
  </si>
  <si>
    <t xml:space="preserve">Volume 73 </t>
  </si>
  <si>
    <t>https://www.emerald.com/insight/publication/doi/10.1108/S1059-4337201773</t>
  </si>
  <si>
    <t>Inclusive Principles and Practices in Literacy Education</t>
  </si>
  <si>
    <t>https://www.emerald.com/insight/publication/doi/10.1108/S1479-3636201711</t>
  </si>
  <si>
    <t>Food Systems and Health</t>
  </si>
  <si>
    <t>https://www.emerald.com/insight/publication/doi/10.1108/S1057-6290201718</t>
  </si>
  <si>
    <t>Transforming the Rural</t>
  </si>
  <si>
    <t>https://www.emerald.com/insight/publication/doi/10.1108/S1057-1922201724</t>
  </si>
  <si>
    <t>Childbirth and Parenting in Horror Texts</t>
  </si>
  <si>
    <t>Emerald Studies in Alternativity and Marginalization</t>
  </si>
  <si>
    <t>https://www.emerald.com/insight/publication/doi/10.1108/9781787148819</t>
  </si>
  <si>
    <t>Black Female Teachers</t>
  </si>
  <si>
    <t>https://www.emerald.com/insight/publication/doi/10.1108/S2051-231720176</t>
  </si>
  <si>
    <t>You're Hired!</t>
  </si>
  <si>
    <t>https://www.emerald.com/insight/publication/doi/10.1108/9781787144897</t>
  </si>
  <si>
    <t>Health and Health Care Concerns among Women and Racial and Ethnic Minorities</t>
  </si>
  <si>
    <t>Research in the Sociology of Health care</t>
  </si>
  <si>
    <t>https://www.emerald.com/insight/publication/doi/10.1108/S0275-4959201735</t>
  </si>
  <si>
    <t>National Identity and Europe in Times of Crisis</t>
  </si>
  <si>
    <t>https://www.emerald.com/insight/publication/doi/10.1108/9781787145139</t>
  </si>
  <si>
    <t xml:space="preserve">Design of Technology Enhanced Learning </t>
  </si>
  <si>
    <t>https://www.emerald.com/insight/publication/doi/10.1108/9781787141827</t>
  </si>
  <si>
    <t xml:space="preserve">The Development of Socialism, Social Democracy and Communism </t>
  </si>
  <si>
    <t>Book</t>
  </si>
  <si>
    <t>https://www.emerald.com/insight/publication/doi/10.1108/9781787433731</t>
  </si>
  <si>
    <t>Oppression and Resistance: Structure, Agency, Transformation. </t>
  </si>
  <si>
    <t>https://www.emerald.com/insight/publication/doi/10.1108/S0163-2396201748</t>
  </si>
  <si>
    <t>https://www.emerald.com/insight/publication/doi/10.1108/S2056-375220173</t>
  </si>
  <si>
    <t>Carl J. Couch and the Iowa School</t>
  </si>
  <si>
    <t>https://www.emerald.com/insight/publication/doi/10.1108/S0163-2396201749</t>
  </si>
  <si>
    <t>The Trump Phenomenon</t>
  </si>
  <si>
    <t>Society Now</t>
  </si>
  <si>
    <t>https://www.emerald.com/insight/publication/doi/10.1108/9781787143678</t>
  </si>
  <si>
    <t>The Lives of Stay-at-Home Fathers</t>
  </si>
  <si>
    <t>https://www.emerald.com/insight/publication/doi/10.1108/9781787435018</t>
  </si>
  <si>
    <t>WorkIntegrated Learning in the 21st Century</t>
  </si>
  <si>
    <t>https://www.emerald.com/insight/publication/doi/10.1108/S1479-3679201732</t>
  </si>
  <si>
    <t>The Century of Science</t>
  </si>
  <si>
    <t>https://www.emerald.com/insight/publication/doi/10.1108/S1479-3679201733</t>
  </si>
  <si>
    <t>Juvenile Delinquency, Crime and Social Marginalization</t>
  </si>
  <si>
    <t>https://www.emerald.com/insight/publication/doi/10.1108/9781787436114</t>
  </si>
  <si>
    <t>Intimate Relationships and Social Change</t>
  </si>
  <si>
    <t>https://www.emerald.com/insight/publication/doi/10.1108/S1530-3535201711</t>
  </si>
  <si>
    <t>Factors in Studying Employment for Persons with Disability</t>
  </si>
  <si>
    <t>https://www.emerald.com/insight/publication/doi/10.1108/S1479-3547201710</t>
  </si>
  <si>
    <t>Women vs Feminism</t>
  </si>
  <si>
    <t>https://www.emerald.com/insight/publication/doi/10.1108/9781787144750</t>
  </si>
  <si>
    <t>The Power of Resistance</t>
  </si>
  <si>
    <t>https://www.emerald.com/insight/publication/doi/10.1108/S1479-358X201712</t>
  </si>
  <si>
    <t>The Legacy of Sandra Bem</t>
  </si>
  <si>
    <t>https://www.emerald.com/insight/publication/doi/10.1108/S1529-2126201723</t>
  </si>
  <si>
    <t>Custard, Culverts and Cake: Academics on Life in The Archers</t>
  </si>
  <si>
    <t>https://www.emerald.com/insight/publication/doi/10.1108/9781787432857</t>
  </si>
  <si>
    <t>The Perspective of Historical Sociology: The Individual as HomoSociologicus through Society and History</t>
  </si>
  <si>
    <t>https://www.emerald.com/insight/publication/doi/10.1108/9781787433632</t>
  </si>
  <si>
    <t>Becoming Digital</t>
  </si>
  <si>
    <t>https://www.emerald.com/insight/publication/doi/10.1108/9781787432956</t>
  </si>
  <si>
    <t>Reflections on Sociology of Sport</t>
  </si>
  <si>
    <t>https://www.emerald.com/insight/publication/doi/10.1108/S1476-2854201710</t>
  </si>
  <si>
    <t>Gender Panic, Gender Policy</t>
  </si>
  <si>
    <t>https://www.emerald.com/insight/publication/doi/10.1108/S1529-2126201724</t>
  </si>
  <si>
    <t>Environmental Criminology</t>
  </si>
  <si>
    <t>Volume 20</t>
  </si>
  <si>
    <t>https://www.emerald.com/insight/publication/doi/10.1108/S2051-5030201720</t>
  </si>
  <si>
    <t>Global Perspectives on Educational Testing</t>
  </si>
  <si>
    <t>https://www.emerald.com/insight/publication/doi/10.1108/S1479-358X201613</t>
  </si>
  <si>
    <t>The Sustainable Nation: Politics, Economy and Justice</t>
  </si>
  <si>
    <t>https://www.emerald.com/insight/publication/doi/10.1108/S2051-5030201721</t>
  </si>
  <si>
    <t>Understanding Brexit</t>
  </si>
  <si>
    <t>https://www.emerald.com/insight/publication/doi/10.1108/9781787146785</t>
  </si>
  <si>
    <t>Addressing Diversity in Literacy Instruction</t>
  </si>
  <si>
    <t>https://www.emerald.com/insight/publication/doi/10.1108/S2048-0458201708</t>
  </si>
  <si>
    <t>Inequalities in the UK</t>
  </si>
  <si>
    <t>https://www.emerald.com/insight/publication/doi/10.1108/9781787144798</t>
  </si>
  <si>
    <t>Achieving Evidence Informed Policy and Practice in Education: Evidenced</t>
  </si>
  <si>
    <t>https://www.emerald.com/insight/publication/doi/10.1108/9781787436404</t>
  </si>
  <si>
    <t>Service Learning</t>
  </si>
  <si>
    <t>https://www.emerald.com/insight/publication/doi/10.1108/S1479-3636201712</t>
  </si>
  <si>
    <t>Perspectives on and from Institutional Ethnography</t>
  </si>
  <si>
    <t>https://www.emerald.com/insight/publication/doi/10.1108/S1042-3192201715</t>
  </si>
  <si>
    <t>Theoretical Times</t>
  </si>
  <si>
    <t>https://www.emerald.com/insight/publication/doi/10.1108/9781787146686</t>
  </si>
  <si>
    <t>Black Colleges Across the Diaspora</t>
  </si>
  <si>
    <t>https://www.emerald.com/insight/publication/doi/10.1108/S1479-358X201614</t>
  </si>
  <si>
    <t>Gender, Sex, and Sexuality Among Contemporary Youth, 2017</t>
  </si>
  <si>
    <t>https://www.emerald.com/insight/publication/doi/10.1108/S1537-4661201723</t>
  </si>
  <si>
    <t>Global Currents in Gender and Feminisms: Canadian and International Perspectives</t>
  </si>
  <si>
    <t>https://www.emerald.com/insight/publication/doi/10.1108/9781787144835</t>
  </si>
  <si>
    <t>The Stalled Revolution</t>
  </si>
  <si>
    <t>https://www.emerald.com/insight/publication/doi/10.1108/9781787146013</t>
  </si>
  <si>
    <t>The Ethics of Online Research, 2017</t>
  </si>
  <si>
    <t>https://www.emerald.com/insight/publication/doi/10.1108/S2398-6018201802</t>
  </si>
  <si>
    <t>Precarious Work</t>
  </si>
  <si>
    <t>https://www.emerald.com/insight/publication/doi/10.1108/S0277-2833201731</t>
  </si>
  <si>
    <t>Rethinking the Colonial State</t>
  </si>
  <si>
    <t>https://www.emerald.com/insight/publication/doi/10.1108/S0198-8719201733</t>
  </si>
  <si>
    <t>Teaching Excellence in Higher Education</t>
  </si>
  <si>
    <t>Great Debates in Higher Education</t>
  </si>
  <si>
    <t>https://www.emerald.com/insight/publication/doi/10.1108/9781787147614</t>
  </si>
  <si>
    <t>Social Movements and Media</t>
  </si>
  <si>
    <t>https://www.emerald.com/insight/publication/doi/10.1108/S2050-2060201714</t>
  </si>
  <si>
    <t>British Universities in the Brexit Moment</t>
  </si>
  <si>
    <t>https://www.emerald.com/insight/publication/doi/10.1108/9781787437425</t>
  </si>
  <si>
    <t>Rethinking the Business Models of Business Schools</t>
  </si>
  <si>
    <t/>
  </si>
  <si>
    <t>https://www.emerald.com/insight/publication/doi/10.1108/9781787548749</t>
  </si>
  <si>
    <t>Cultural Expert Witnessing</t>
  </si>
  <si>
    <t xml:space="preserve">Volume 74 </t>
  </si>
  <si>
    <t>https://www.emerald.com/insight/publication/doi/10.1108/S1059-4337201874</t>
  </si>
  <si>
    <t>CrossSectoral Relations in the Delivery of Public Services</t>
  </si>
  <si>
    <t xml:space="preserve">Studies in Public and NonProfit Governance </t>
  </si>
  <si>
    <t>https://www.emerald.com/insight/publication/doi/10.1108/S2051-663020186</t>
  </si>
  <si>
    <t xml:space="preserve">Fundamental British Values in Education </t>
  </si>
  <si>
    <t>https://www.emerald.com/insight/publication/doi/10.1108/9781787145078</t>
  </si>
  <si>
    <t>Annual Review of Comparative and International Education 2017</t>
  </si>
  <si>
    <t>https://www.emerald.com/insight/publication/doi/10.1108/S1479-3679201834</t>
  </si>
  <si>
    <t>Digital Materialism</t>
  </si>
  <si>
    <t>Digital Activism and Society</t>
  </si>
  <si>
    <t>https://www.emerald.com/insight/publication/doi/10.1108/9781787436688</t>
  </si>
  <si>
    <t>The Evolution of the British Funeral Industry in the 20th Century</t>
  </si>
  <si>
    <t>Emerald Studies in Death and Culture</t>
  </si>
  <si>
    <t>https://www.emerald.com/insight/publication/doi/10.1108/9781787436299</t>
  </si>
  <si>
    <t>Democrats, Authoritarians and the Bologna Process</t>
  </si>
  <si>
    <t>https://www.emerald.com/insight/publication/doi/10.1108/9781787544970</t>
  </si>
  <si>
    <t>Teacher Leadership in Professional Development Schools</t>
  </si>
  <si>
    <t>https://www.emerald.com/insight/publication/doi/10.1108/S2058-880120172017</t>
  </si>
  <si>
    <t>Virtue Ethics in the Conduct and Governance of Social Science Research</t>
  </si>
  <si>
    <t>https://www.emerald.com/insight/publication/doi/10.1108/S2398-6018201803</t>
  </si>
  <si>
    <t>Active Learning Strategies in Higher Education</t>
  </si>
  <si>
    <t>https://www.emerald.com/insight/publication/doi/10.1108/9781787144873</t>
  </si>
  <si>
    <t>Law and Imagining of Difference</t>
  </si>
  <si>
    <t xml:space="preserve">Volume 75 </t>
  </si>
  <si>
    <t>https://www.emerald.com/insight/publication/doi/10.1108/S1059-4337201875</t>
  </si>
  <si>
    <t>Boosting Impact and Innovation in Higher Education</t>
  </si>
  <si>
    <t>https://www.emerald.com/insight/publication/doi/10.1108/9781787548329</t>
  </si>
  <si>
    <t>How Social Science Can Help Us Make Better Choices</t>
  </si>
  <si>
    <t>https://www.emerald.com/insight/publication/doi/10.1108/9781787543539</t>
  </si>
  <si>
    <t>Selfies: Why We Love (and Hate) Them</t>
  </si>
  <si>
    <t>https://www.emerald.com/insight/publication/doi/10.1108/9781787543577</t>
  </si>
  <si>
    <t>Higher Education Funding and Access in International Perspective</t>
  </si>
  <si>
    <t>https://www.emerald.com/insight/publication/doi/10.1108/9781787546516</t>
  </si>
  <si>
    <t>Fathers, Childcare and Work</t>
  </si>
  <si>
    <t>https://www.emerald.com/insight/publication/doi/10.1108/S1530-3535201812</t>
  </si>
  <si>
    <t>Dewey and Education in the 21st Century</t>
  </si>
  <si>
    <t>https://www.emerald.com/insight/publication/doi/10.1108/9781787436251</t>
  </si>
  <si>
    <t>Viewpoints on Interventions for Learners with Disabilities</t>
  </si>
  <si>
    <t>Volume 33</t>
  </si>
  <si>
    <t>https://www.emerald.com/insight/publication/doi/10.1108/s0270-4013201833</t>
  </si>
  <si>
    <t>Hybrid Media Events</t>
  </si>
  <si>
    <t>https://www.emerald.com/insight/publication/doi/10.1108/9781787148512</t>
  </si>
  <si>
    <t>Environment, Politics, and Society</t>
  </si>
  <si>
    <t>https://www.emerald.com/insight/publication/doi/10.1108/S0895-9935201825</t>
  </si>
  <si>
    <t>Sexual Violence on Campus</t>
  </si>
  <si>
    <t>https://www.emerald.com/insight/publication/doi/10.1108/9781787432284</t>
  </si>
  <si>
    <t>Contested Belonging</t>
  </si>
  <si>
    <t>https://www.emerald.com/insight/publication/doi/10.1108/9781787432062</t>
  </si>
  <si>
    <t>Hybridity in the Governance and Delivery of Public Services</t>
  </si>
  <si>
    <t>https://www.emerald.com/insight/publication/doi/10.1108/S2051-663020187</t>
  </si>
  <si>
    <t>Death, The Dead and Popular Culture</t>
  </si>
  <si>
    <t>https://www.emerald.com/insight/publication/doi/10.1108/9781787430532</t>
  </si>
  <si>
    <t>Exploring Australian National Identity</t>
  </si>
  <si>
    <t>https://www.emerald.com/insight/publication/doi/10.1108/9781787565036</t>
  </si>
  <si>
    <t>Gender Inequality in Metal Music Production</t>
  </si>
  <si>
    <t>Emerald Studies in Metal Music and Culture</t>
  </si>
  <si>
    <t>https://www.emerald.com/insight/publication/doi/10.1108/9781787146747</t>
  </si>
  <si>
    <t>Evaluating Scholarship and Research Impact</t>
  </si>
  <si>
    <t>https://www.emerald.com/insight/publication/doi/10.1108/9781787563872</t>
  </si>
  <si>
    <t>Studies in Law, Politics, and Society, 2018</t>
  </si>
  <si>
    <t xml:space="preserve">Volume 76 </t>
  </si>
  <si>
    <t>https://www.emerald.com/insight/publication/doi/10.1108/S1059-4337201876</t>
  </si>
  <si>
    <t>eHealth</t>
  </si>
  <si>
    <t>https://www.emerald.com/insight/publication/doi/10.1108/S2050-2060201815</t>
  </si>
  <si>
    <t>Crossnationally Comparative, Evidencebased Educational Policymaking and Reform</t>
  </si>
  <si>
    <t>https://www.emerald.com/insight/publication/doi/10.1108/s1479-3679201835</t>
  </si>
  <si>
    <t>Super-Sticky Wechat and Chinese Society</t>
  </si>
  <si>
    <t>https://www.emerald.com/insight/publication/doi/10.1108/9781787430914</t>
  </si>
  <si>
    <t>Internet Celebrity: Understanding Fame Online</t>
  </si>
  <si>
    <t>https://www.emerald.com/insight/publication/doi/10.1108/9781787560765</t>
  </si>
  <si>
    <t>Education, Migration and Family Relations between China and the UK</t>
  </si>
  <si>
    <t>https://www.emerald.com/insight/publication/doi/10.1108/9781787146723</t>
  </si>
  <si>
    <t>Black MixedRace Men</t>
  </si>
  <si>
    <t>Critical Mixed Race Studies</t>
  </si>
  <si>
    <t>https://www.emerald.com/insight/publication/doi/10.1108/9781787565319</t>
  </si>
  <si>
    <t>Critical Realism, History, and Philosophy in the Social Sciences</t>
  </si>
  <si>
    <t>https://www.emerald.com/insight/publication/doi/10.1108/S0198-8719201834</t>
  </si>
  <si>
    <t>Social Media in Earthquake-Related Communication</t>
  </si>
  <si>
    <t>https://www.emerald.com/insight/publication/doi/10.1108/9781787147911</t>
  </si>
  <si>
    <t>The Evolution of Goth Culture: The Origins and Deeds of the New Goths</t>
  </si>
  <si>
    <t>https://www.emerald.com/insight/publication/doi/10.1108/9781787146761</t>
  </si>
  <si>
    <t>SelfStudy of Language and Literacy Teacher Education Practices, 2018</t>
  </si>
  <si>
    <t>https://www.emerald.com/insight/publication/doi/10.1108/S1479-3687201830</t>
  </si>
  <si>
    <t>Best Practices in Teaching Digital Literacies</t>
  </si>
  <si>
    <t>https://www.emerald.com/insight/publication/doi/10.1108/S2048-0458201809</t>
  </si>
  <si>
    <t>Homicide and Violent Crime</t>
  </si>
  <si>
    <t>https://www.emerald.com/insight/publication/doi/10.1108/S1521-6136201823</t>
  </si>
  <si>
    <t>Nirbhaya, New Media and Digital Gender Activism</t>
  </si>
  <si>
    <t>https://www.emerald.com/insight/publication/doi/10.1108/9781787545298</t>
  </si>
  <si>
    <t>Voluntary and Involuntary Childlessness</t>
  </si>
  <si>
    <t>Emerald Studies in Reproduction, Culture and Society</t>
  </si>
  <si>
    <t>https://www.emerald.com/insight/publication/doi/10.1108/9781787543614</t>
  </si>
  <si>
    <t>Access to Success and Social Mobility through Higher Education</t>
  </si>
  <si>
    <t xml:space="preserve">Great Debates in Higher Education </t>
  </si>
  <si>
    <t>https://www.emerald.com/insight/publication/doi/10.1108/9781787438361</t>
  </si>
  <si>
    <t>Campus Diversity Triumphs</t>
  </si>
  <si>
    <t>https://www.emerald.com/insight/publication/doi/10.1108/S1479-3644201820</t>
  </si>
  <si>
    <t>Emotion and the Researcher: Sites, Subjectivities, and Relationships, 2018</t>
  </si>
  <si>
    <t>https://www.emerald.com/insight/publication/doi/10.1108/S1042-3192201816</t>
  </si>
  <si>
    <t>Death, Memorialization and Deviant Spaces</t>
  </si>
  <si>
    <t>https://www.emerald.com/insight/publication/doi/10.1108/9781787565715</t>
  </si>
  <si>
    <t>Digital Life on Instagram</t>
  </si>
  <si>
    <t>https://www.emerald.com/insight/publication/doi/10.1108/9781787564954</t>
  </si>
  <si>
    <t>Civil-Military Relations in Taiwan: Identity and Transformation</t>
  </si>
  <si>
    <t>https://www.emerald.com/insight/publication/doi/10.1108/9781787564794</t>
  </si>
  <si>
    <t xml:space="preserve">Internet Oligopoly </t>
  </si>
  <si>
    <t>https://www.emerald.com/insight/publication/doi/10.1108/9781787691971</t>
  </si>
  <si>
    <t>Refugee Education: Integration and Acceptance of Refugees in Mainstream Society</t>
  </si>
  <si>
    <t>https://www.emerald.com/insight/publication/doi/10.1108/S2055-3641201811</t>
  </si>
  <si>
    <t>Twenty First Century Celebrity</t>
  </si>
  <si>
    <t>https://www.emerald.com/insight/publication/doi/10.1108/9781787437081</t>
  </si>
  <si>
    <t>Unmaking Waste in Production and Consumption</t>
  </si>
  <si>
    <t>https://www.emerald.com/insight/publication/doi/10.1108/9781787146198</t>
  </si>
  <si>
    <t>Primary Teachers, Inspection and the Silencing of the Ethic of Care</t>
  </si>
  <si>
    <t>https://www.emerald.com/insight/publication/doi/10.1108/9781787568914</t>
  </si>
  <si>
    <t>Contexts for Diversity and Gender Identities in Higher Education</t>
  </si>
  <si>
    <t>https://www.emerald.com/insight/publication/doi/10.1108/S2055-3641201812</t>
  </si>
  <si>
    <t>The Marketisation of English Higher Education: A Policy Analysis of a Riskbased System</t>
  </si>
  <si>
    <t>https://www.emerald.com/insight/publication/doi/10.1108/9781787438569</t>
  </si>
  <si>
    <t>Gender, Women’s Health Care Concerns and other Social Factors in Health and Health Care</t>
  </si>
  <si>
    <t>https://www.emerald.com/insight/publication/doi/10.1108/S0275-4959201836</t>
  </si>
  <si>
    <t xml:space="preserve">Reentry, Desistance, and the Responsibility of the State </t>
  </si>
  <si>
    <t>https://www.emerald.com/insight/publication/doi/10.1108/9781787693197</t>
  </si>
  <si>
    <t>Beyond the Digital Divide</t>
  </si>
  <si>
    <t>https://www.emerald.com/insight/publication/doi/10.1108/9781787565470</t>
  </si>
  <si>
    <t>Corbynism</t>
  </si>
  <si>
    <t>https://www.emerald.com/insight/publication/doi/10.1108/9781787543690</t>
  </si>
  <si>
    <t>Inclusive Education in South Africa and the Developing World</t>
  </si>
  <si>
    <t>https://www.emerald.com/insight/publication/doi/10.1108/9781787436909</t>
  </si>
  <si>
    <t>Metric Culture</t>
  </si>
  <si>
    <t>https://www.emerald.com/insight/publication/doi/10.1108/9781787432895</t>
  </si>
  <si>
    <t>Subcultures, Bodies and Spaces: Essays on Alternativity and Marginalization</t>
  </si>
  <si>
    <t>https://www.emerald.com/insight/publication/doi/10.1108/9781787565111</t>
  </si>
  <si>
    <t>Collapse of Global Order on Drugs</t>
  </si>
  <si>
    <t>https://www.emerald.com/insight/publication/doi/10.1108/9781787564879</t>
  </si>
  <si>
    <t>Gender, Athletes’ Rights, and the Court of Arbitration for Sport</t>
  </si>
  <si>
    <t>Emerald Studies in Sport and Gender</t>
  </si>
  <si>
    <t>https://www.emerald.com/insight/publication/doi/10.1108/9781787437531</t>
  </si>
  <si>
    <t xml:space="preserve">Heavy Metal Youth Identities </t>
  </si>
  <si>
    <t>https://www.emerald.com/insight/publication/doi/10.1108/9781787568495</t>
  </si>
  <si>
    <t>Baby Boomers, Age, and Beauty</t>
  </si>
  <si>
    <t>https://www.emerald.com/insight/publication/doi/10.1108/9781787438248</t>
  </si>
  <si>
    <t>International Aspects of Organizational Ethics in Educational Systems</t>
  </si>
  <si>
    <t>Studies in Educational Administration</t>
  </si>
  <si>
    <t>https://www.emerald.com/insight/publication/doi/10.1108/9781787147775</t>
  </si>
  <si>
    <t>Women, Activism and Apartheid South Africa</t>
  </si>
  <si>
    <t>https://www.emerald.com/insight/publication/doi/10.1108/9781787545250</t>
  </si>
  <si>
    <t>Fuzzy Hybrid Computing in Construction Management</t>
  </si>
  <si>
    <t>https://www.emerald.com/insight/publication/doi/10.1108/9781787438682</t>
  </si>
  <si>
    <t>Marginalized Mothers, Mothering from the Margins</t>
  </si>
  <si>
    <t>https://www.emerald.com/insight/publication/doi/10.1108/S1529-2126201825</t>
  </si>
  <si>
    <t xml:space="preserve">Bureaucracy and Society in Transition </t>
  </si>
  <si>
    <t>https://www.emerald.com/insight/publication/doi/10.1108/S0195-6310201833</t>
  </si>
  <si>
    <t>Strategies, Policies, and Directions for Refugee Education</t>
  </si>
  <si>
    <t>https://www.emerald.com/insight/publication/doi/10.1108/S2055-3641201813</t>
  </si>
  <si>
    <t>Terror, Leisure and Consumption</t>
  </si>
  <si>
    <t>Emerald Studies in Deviant Leisure</t>
  </si>
  <si>
    <t>https://www.emerald.com/insight/publication/doi/10.1108/9781787565234</t>
  </si>
  <si>
    <t>National Identity and Education in Early Twentieth Century Australia</t>
  </si>
  <si>
    <t>https://www.emerald.com/insight/publication/doi/10.1108/9781787692459</t>
  </si>
  <si>
    <t>Tweeting the Environment #Brexit</t>
  </si>
  <si>
    <t>https://www.emerald.com/insight/publication/doi/10.1108/9781787564992</t>
  </si>
  <si>
    <t>Refugees in Higher Education</t>
  </si>
  <si>
    <t>https://www.emerald.com/insight/publication/doi/10.1108/9781787437142</t>
  </si>
  <si>
    <t>Seven Faces of Women's Sport</t>
  </si>
  <si>
    <t>https://www.emerald.com/insight/publication/doi/10.1108/9781787437104</t>
  </si>
  <si>
    <t xml:space="preserve">Research in Social Movements, Conflicts and Change, 2018 </t>
  </si>
  <si>
    <t>https://www.emerald.com/insight/publication/doi/10.1108/S0163-786X201842</t>
  </si>
  <si>
    <t>Digital Health and the Gamification of Life</t>
  </si>
  <si>
    <t>https://www.emerald.com/insight/publication/doi/10.1108/9781787543652</t>
  </si>
  <si>
    <t>Decentering the Researcher Subject in Intimate Scholarship</t>
  </si>
  <si>
    <t>https://www.emerald.com/insight/publication/doi/10.1108/S1479-3687201831</t>
  </si>
  <si>
    <t>Digital Activism and Cyberconflicts in Nigeria</t>
  </si>
  <si>
    <t>https://www.emerald.com/insight/publication/doi/10.1108/9781787560147</t>
  </si>
  <si>
    <t>Empirical Nursing</t>
  </si>
  <si>
    <t>https://www.emerald.com/insight/publication/doi/10.1108/9781787438132</t>
  </si>
  <si>
    <t xml:space="preserve">Race, Identity and Work </t>
  </si>
  <si>
    <t>https://www.emerald.com/insight/publication/doi/10.1108/S0277-2833201832</t>
  </si>
  <si>
    <t>The Language of Illness and Death on Social Media</t>
  </si>
  <si>
    <t>Sharing Death Online</t>
  </si>
  <si>
    <t>https://www.emerald.com/insight/publication/doi/10.1108/9781787694798</t>
  </si>
  <si>
    <t xml:space="preserve">The WorkFamily Interface </t>
  </si>
  <si>
    <t>https://www.emerald.com/insight/publication/doi/10.1108/S1530-3535201813</t>
  </si>
  <si>
    <t>Social Worlds and the Leisure Experience</t>
  </si>
  <si>
    <t>https://www.emerald.com/insight/publication/doi/10.1108/9781787697133</t>
  </si>
  <si>
    <t>Funerary Practices in England and Wales</t>
  </si>
  <si>
    <t>Funerary International</t>
  </si>
  <si>
    <t>https://www.emerald.com/insight/publication/doi/10.1108/9781787692237</t>
  </si>
  <si>
    <t xml:space="preserve">Research in the Sociology of Education </t>
  </si>
  <si>
    <t>https://www.emerald.com/insight/publication/doi/10.1108/S1479-3539201820</t>
  </si>
  <si>
    <t>Revolutionary Nostalgia</t>
  </si>
  <si>
    <t>https://www.emerald.com/insight/publication/doi/10.1108/9781787693432</t>
  </si>
  <si>
    <t>Mobile Technologies in Children's Language and Literacy</t>
  </si>
  <si>
    <t>https://www.emerald.com/insight/publication/doi/10.1108/9781787148796</t>
  </si>
  <si>
    <t xml:space="preserve">After Imprisonment </t>
  </si>
  <si>
    <t xml:space="preserve">Volume 77 </t>
  </si>
  <si>
    <t>https://www.emerald.com/insight/publication/doi/10.1108/S1059-4337201877</t>
  </si>
  <si>
    <t>SDG4 – Quality Education</t>
  </si>
  <si>
    <t>Concise Guides to the United Nations Sustainable Development Goals</t>
  </si>
  <si>
    <t>https://www.emerald.com/insight/publication/doi/10.1108/9781787694231</t>
  </si>
  <si>
    <t>SDG11 – Sustainable Cities and Communities</t>
  </si>
  <si>
    <t>https://www.emerald.com/insight/publication/doi/10.1108/9781787569218</t>
  </si>
  <si>
    <t>Media and Power in International Contexts</t>
  </si>
  <si>
    <t>https://www.emerald.com/insight/publication/doi/10.1108/S2050-2060201816</t>
  </si>
  <si>
    <t>https://www.emerald.com/insight/publication/doi/10.1108/S2056-375220184</t>
  </si>
  <si>
    <t>Radicalisation and CounterRadicalisation in Higher Education</t>
  </si>
  <si>
    <t>https://www.emerald.com/insight/publication/doi/10.1108/9781787560024</t>
  </si>
  <si>
    <t xml:space="preserve">Underserved Populations at Historically Black Colleges and Universities </t>
  </si>
  <si>
    <t>Diversity in Higher education</t>
  </si>
  <si>
    <t>Volume 21</t>
  </si>
  <si>
    <t>https://www.emerald.com/insight/publication/doi/10.1108/S1479-3644201821</t>
  </si>
  <si>
    <t>SDG1 – No Poverty</t>
  </si>
  <si>
    <t>https://www.emerald.com/insight/publication/doi/10.1108/9781787696259</t>
  </si>
  <si>
    <t>Intelligence and State Surveillance in Modern Societies</t>
  </si>
  <si>
    <t>https://www.emerald.com/insight/publication/doi/10.1108/9781787691711</t>
  </si>
  <si>
    <t>Pervasive Punishment</t>
  </si>
  <si>
    <t>https://www.emerald.com/insight/publication/doi/10.1108/9781787564657</t>
  </si>
  <si>
    <t xml:space="preserve">Microcelebrity Around the Globe </t>
  </si>
  <si>
    <t>https://www.emerald.com/insight/publication/doi/10.1108/9781787567498</t>
  </si>
  <si>
    <t>Pedagogy in Islamic Education</t>
  </si>
  <si>
    <t>https://www.emerald.com/insight/publication/doi/10.1108/9781787545311</t>
  </si>
  <si>
    <t>Gender and the Media</t>
  </si>
  <si>
    <t>https://www.emerald.com/insight/publication/doi/10.1108/S1529-2126201826</t>
  </si>
  <si>
    <t>The Disruptive Power of Online Education</t>
  </si>
  <si>
    <t>https://www.emerald.com/insight/publication/doi/10.1108/9781787543256</t>
  </si>
  <si>
    <t>Platform Economics</t>
  </si>
  <si>
    <t>https://www.emerald.com/insight/publication/doi/10.1108/9781787438095</t>
  </si>
  <si>
    <t>The Cultural and Economic Context of Maternal Infanticide</t>
  </si>
  <si>
    <t>https://www.emerald.com/insight/publication/doi/10.1108/9781787433274</t>
  </si>
  <si>
    <t xml:space="preserve">Trump Studies: An Intellectual Guide to Why Citizens Vote Against Their Interests </t>
  </si>
  <si>
    <t>https://www.emerald.com/insight/publication/doi/10.1108/9781787697799</t>
  </si>
  <si>
    <t>Networks, Hacking, and Media – CITA MS@30: Now and Then and Tomorrow</t>
  </si>
  <si>
    <t>https://www.emerald.com/insight/publication/doi/10.1108/S2050-2060201817</t>
  </si>
  <si>
    <t>The M in CITAMS@30</t>
  </si>
  <si>
    <t>Volume 18</t>
  </si>
  <si>
    <t>https://www.emerald.com/insight/publication/doi/10.1108/S2050-2060201818</t>
  </si>
  <si>
    <t>The Future of Innovation and Technology in Education</t>
  </si>
  <si>
    <t>Emerald Studies in Higher Education, Innovation and Technology</t>
  </si>
  <si>
    <t>https://www.emerald.com/insight/publication/doi/10.1108/9781787565555</t>
  </si>
  <si>
    <t>Emerging Research and Issues in Behavioral Disabilities</t>
  </si>
  <si>
    <t>https://www.emerald.com/insight/publication/doi/10.1108/S0735-004X201830</t>
  </si>
  <si>
    <t>Holocaust and Human Rights Education</t>
  </si>
  <si>
    <t>https://www.emerald.com/insight/publication/doi/10.1108/9781787544987</t>
  </si>
  <si>
    <r>
      <t>Midlife Creativity and Identity: Life into Art</t>
    </r>
    <r>
      <rPr>
        <sz val="12"/>
        <color theme="1"/>
        <rFont val="Times New Roman"/>
        <family val="1"/>
      </rPr>
      <t xml:space="preserve"> </t>
    </r>
  </si>
  <si>
    <t>https://www.emerald.com/insight/publication/doi/10.1108/9781787543331</t>
  </si>
  <si>
    <t>Inequality, Crime, and Health among African American Males</t>
  </si>
  <si>
    <t>https://www.emerald.com/insight/publication/doi/10.1108/S0195-7449201820</t>
  </si>
  <si>
    <t>Parkour, Deviance and Leisure in the Late-Capitalist City: An Ethnography</t>
  </si>
  <si>
    <t>https://www.emerald.com/insight/publication/doi/10.1108/9781787438118</t>
  </si>
  <si>
    <t>Ethics and Integrity in Health and Life Sciences Research</t>
  </si>
  <si>
    <t>https://www.emerald.com/insight/publication/doi/10.1108/S2398-601820184</t>
  </si>
  <si>
    <t>Turbulence, Empowerment and Marginalized Groups in International Education Governance Systems</t>
  </si>
  <si>
    <t>https://www.emerald.com/insight/publication/doi/10.1108/9781787546752</t>
  </si>
  <si>
    <t>Gendering Struggles against Informal and Precarious Work</t>
  </si>
  <si>
    <t>https://www.emerald.com/insight/publication/doi/10.1108/S0198-8719201835</t>
  </si>
  <si>
    <t>Sport, Mental Illness and Sociology</t>
  </si>
  <si>
    <t>https://www.emerald.com/insight/publication/doi/10.1108/S1476-2854201811</t>
  </si>
  <si>
    <t>Perspectives on Diverse Student Identities in Higher Education</t>
  </si>
  <si>
    <t>https://www.emerald.com/insight/publication/doi/10.1108/S2055-3641201814</t>
  </si>
  <si>
    <t>Formalise, Prioritise and Mobilise</t>
  </si>
  <si>
    <t>Emerald Professional Learning Networks Series</t>
  </si>
  <si>
    <t>https://www.emerald.com/insight/publication/doi/10.1108/9781787697751</t>
  </si>
  <si>
    <t>Special Education for Young Learners with Disabilities</t>
  </si>
  <si>
    <t>https://www.emerald.com/insight/publication/doi/10.1108/S0270-4013201934</t>
  </si>
  <si>
    <t>The Lost Ethnographies</t>
  </si>
  <si>
    <t>https://www.emerald.com/insight/publication/doi/10.1108/S1042-3192201917</t>
  </si>
  <si>
    <t>Culturally Responsive Strategies for Reforming STEM Higher Education</t>
  </si>
  <si>
    <t>https://www.emerald.com/insight/publication/doi/10.1108/9781787434059</t>
  </si>
  <si>
    <t>Language, Teaching, and Pedagogy for Refugee Education</t>
  </si>
  <si>
    <t>https://www.emerald.com/insight/publication/doi/10.1108/S2055-3641201815</t>
  </si>
  <si>
    <t>Business and Corporation Engagement with Higher Education</t>
  </si>
  <si>
    <t>https://www.emerald.com/insight/publication/doi/10.1108/9781787546554</t>
  </si>
  <si>
    <t>Immigration and Health</t>
  </si>
  <si>
    <t xml:space="preserve">Advances in Medical Sociology </t>
  </si>
  <si>
    <t>https://www.emerald.com/insight/publication/doi/10.1108/S1057-6290201919</t>
  </si>
  <si>
    <t>Achieving Academic Promotion</t>
  </si>
  <si>
    <t>Surviving and Thriving in Academia</t>
  </si>
  <si>
    <t>https://www.emerald.com/insight/publication/doi/10.1108/9781787568990</t>
  </si>
  <si>
    <t>Strategies for Facilitating Inclusive Campuses in Higher Education: International Perspectives on Equity and Inclusion</t>
  </si>
  <si>
    <t>https://www.emerald.com/insight/publication/doi/10.1108/S2055-3641201917</t>
  </si>
  <si>
    <t>Strategies for Fostering Inclusive Classrooms in Higher Education</t>
  </si>
  <si>
    <t>https://www.emerald.com/insight/publication/doi/10.1108/S2055-3641201916</t>
  </si>
  <si>
    <t>The Interaction Order</t>
  </si>
  <si>
    <t>https://www.emerald.com/insight/publication/doi/10.1108/S0163-2396201950</t>
  </si>
  <si>
    <t>Essays on Teaching Education and the Inner Drama of Teaching</t>
  </si>
  <si>
    <t>https://www.emerald.com/insight/publication/doi/10.1108/S1479-3687201932</t>
  </si>
  <si>
    <t>Broadening Participation in STEM: Effective Methods, Practices, and Programs</t>
  </si>
  <si>
    <t>https://www.emerald.com/insight/publication/doi/10.1108/S1479-3644201922</t>
  </si>
  <si>
    <t>Cultural Expertise and Socio-Legal Studies</t>
  </si>
  <si>
    <t xml:space="preserve">Volume 78 </t>
  </si>
  <si>
    <t>https://www.emerald.com/insight/publication/doi/10.1108/S1059-4337201978</t>
  </si>
  <si>
    <t>International Schooling and Education in the 'New Era'</t>
  </si>
  <si>
    <t>https://www.emerald.com/insight/publication/doi/10.1108/9781787695412</t>
  </si>
  <si>
    <t>Popular Music in Contemporary Bulgaria: At the Crossroads</t>
  </si>
  <si>
    <t>https://www.emerald.com/insight/publication/doi/10.1108/9781787436961</t>
  </si>
  <si>
    <t>The Emerald Guide to Max Weber</t>
  </si>
  <si>
    <t>Emerald Guides to Social Thought</t>
  </si>
  <si>
    <t>https://www.emerald.com/insight/publication/doi/10.1108/9781787691896</t>
  </si>
  <si>
    <t>Action Learning and Action Research</t>
  </si>
  <si>
    <t xml:space="preserve">https://www.emerald.com/insight/publication/doi/10.1108/9781787695375 </t>
  </si>
  <si>
    <t>The Politics of Land</t>
  </si>
  <si>
    <t xml:space="preserve">https://www.emerald.com/insight/publication/doi/10.1108/9781787564275 </t>
  </si>
  <si>
    <t>Gender and Contemporary Horror in Television</t>
  </si>
  <si>
    <t>Emerald Studies in Popular Culture and Gender</t>
  </si>
  <si>
    <t>https://www.emerald.com/insight/publication/doi/10.1108/9781787691032</t>
  </si>
  <si>
    <t>Gender and Contemporary Horror in Film</t>
  </si>
  <si>
    <t>https://www.emerald.com/insight/publication/doi/10.1108/9781787698970</t>
  </si>
  <si>
    <t>Brexit Negotiations After Article 50</t>
  </si>
  <si>
    <t>Brexit Studies Series</t>
  </si>
  <si>
    <t>https://www.emerald.com/insight/publication/doi/10.1108/9781787697652</t>
  </si>
  <si>
    <t>Motivation in Education at a Time of Global Change</t>
  </si>
  <si>
    <t>https://www.emerald.com/insight/publication/doi/10.1108/S0749-7423201920</t>
  </si>
  <si>
    <t>Gender, Sex and Gossip in Ambridge</t>
  </si>
  <si>
    <t>https://www.emerald.com/insight/publication/doi/10.1108/9781787699458</t>
  </si>
  <si>
    <t>Getting the Most Out of Your Doctorate</t>
  </si>
  <si>
    <t>https://www.emerald.com/insight/publication/doi/10.1108/9781787699052</t>
  </si>
  <si>
    <t xml:space="preserve">SDG17 - Partnerships for the Goals: Strengthening Implementation Through Global Cooperation </t>
  </si>
  <si>
    <t>https://www.emerald.com/insight/publication/doi/10.1108/9781787693159</t>
  </si>
  <si>
    <t>Humiliation: Mental Health and Dealing with Being Shamed</t>
  </si>
  <si>
    <t>https://www.emerald.com/insight/publication/doi/10.1108/9781838670986</t>
  </si>
  <si>
    <t>Politics and Technology in the Post-Truth Era</t>
  </si>
  <si>
    <t>Emerald Studies in Politics and Technology</t>
  </si>
  <si>
    <t>https://www.emerald.com/insight/publication/doi/10.1108/9781787569836</t>
  </si>
  <si>
    <t>Learning Differentiated Curriculum Design in Higher Education</t>
  </si>
  <si>
    <t>https://www.emerald.com/insight/publication/doi/10.1108/9781838671143</t>
  </si>
  <si>
    <t>Children and Mobile Phones</t>
  </si>
  <si>
    <t>https://www.emerald.com/insight/publication/doi/10.1108/9781789730357</t>
  </si>
  <si>
    <t>Emotion Management and Feelings in Teaching and Educational Leadership</t>
  </si>
  <si>
    <t>https://www.emerald.com/insight/publication/doi/10.1108/9781787560109</t>
  </si>
  <si>
    <t>Diversity and Triumphs of Navigating the Terrain of Academe</t>
  </si>
  <si>
    <t>Volume 23</t>
  </si>
  <si>
    <t>https://www.emerald.com/insight/publication/doi/10.1108/S1479-3644201923</t>
  </si>
  <si>
    <t>Smart Villages in the EU and Beyond</t>
  </si>
  <si>
    <t>https://www.emerald.com/insight/publication/doi/10.1108/9781787698451</t>
  </si>
  <si>
    <t>Promoting Social Inclusion</t>
  </si>
  <si>
    <t>Volume 13</t>
  </si>
  <si>
    <t>https://www.emerald.com/insight/publication/doi/10.1108/S1479-3636201913</t>
  </si>
  <si>
    <t>Volume 79</t>
  </si>
  <si>
    <t>https://www.emerald.com/insight/publication/doi/10.1108/S1059-4337201979</t>
  </si>
  <si>
    <t>African American Management History</t>
  </si>
  <si>
    <t>https://www.emerald.com/insight/publication/doi/10.1108/9781787566590</t>
  </si>
  <si>
    <t>Individualism, Holism and the Central Dilemma of Sociological Theory</t>
  </si>
  <si>
    <t>https://www.emerald.com/insight/publication/doi/10.1108/9781787690370</t>
  </si>
  <si>
    <t>Perspectives on Access to Higher Education</t>
  </si>
  <si>
    <t>https://www.emerald.com/insight/publication/doi/10.1108/9781787569911</t>
  </si>
  <si>
    <t>Communication as Gesture</t>
  </si>
  <si>
    <t>https://www.emerald.com/insight/publication/doi/10.1108/9781787565159</t>
  </si>
  <si>
    <t>Cultural Journeys in Higher Education</t>
  </si>
  <si>
    <t>Skin, Meaning, and Symbolism in Pet Memorials</t>
  </si>
  <si>
    <t>https://www.emerald.com/insight/publication/doi/10.1108/9781787564190</t>
  </si>
  <si>
    <t>Integrating Service-Learning and Consulting in Distance Education</t>
  </si>
  <si>
    <t>https://www.emerald.com/insight/publication/doi/10.1108/9781787694095</t>
  </si>
  <si>
    <t>Australian Metal Music</t>
  </si>
  <si>
    <t>https://www.emerald.com/insight/publication/doi/10.1108/9781787691674</t>
  </si>
  <si>
    <t>Making Aid Agencies Work</t>
  </si>
  <si>
    <t>https://www.emerald.com/insight/publication/doi/10.1108/9781787695092</t>
  </si>
  <si>
    <t>Work and Labor in the Digital Age</t>
  </si>
  <si>
    <t>https://www.emerald.com/insight/publication/doi/10.1108/S0277-2833201933</t>
  </si>
  <si>
    <t>Historical Perspectives on Teacher Preparation in Aotearoa New Zealand</t>
  </si>
  <si>
    <t>https://www.emerald.com/insight/publication/doi/10.1108/9781787546394</t>
  </si>
  <si>
    <t>Education, Immigration and Migration</t>
  </si>
  <si>
    <t>https://www.emerald.com/insight/publication/doi/10.1108/9781787560444</t>
  </si>
  <si>
    <t>Disruptive Activity in a Regulated Industry</t>
  </si>
  <si>
    <t>https://www.emerald.com/insight/publication/doi/10.1108/9781789734737</t>
  </si>
  <si>
    <t>SDG3 - Good Health and Wellbeing</t>
  </si>
  <si>
    <t>https://www.emerald.com/insight/publication/doi/10.1108/9781789737097</t>
  </si>
  <si>
    <t>The Suffering Body in Sport</t>
  </si>
  <si>
    <t>Volume 12</t>
  </si>
  <si>
    <t>https://www.emerald.com/insight/publication/doi/10.1108/S1476-2854201912</t>
  </si>
  <si>
    <t>A Machine Learning, Artificial Intelligence Approach to Institutional Effectiveness in Higher Education</t>
  </si>
  <si>
    <t>https://www.emerald.com/insight/publication/doi/10.1108/9781789738995</t>
  </si>
  <si>
    <t>Childhood and Education in the United States and Russia</t>
  </si>
  <si>
    <t>https://www.emerald.com/insight/publication/doi/10.1108/9781787147799</t>
  </si>
  <si>
    <t>Soldiers on International Missions</t>
  </si>
  <si>
    <t>https://www.emerald.com/insight/publication/doi/10.1108/9781789730319</t>
  </si>
  <si>
    <t>Volume 80</t>
  </si>
  <si>
    <t>https://www.emerald.com/insight/publication/doi/10.1108/S1059-4337201980</t>
  </si>
  <si>
    <t>Schooling Multicultural Teachers</t>
  </si>
  <si>
    <t>https://www.emerald.com/insight/publication/doi/10.1108/9781787697171</t>
  </si>
  <si>
    <t>Religion, Humility, and Democracy in a Divided America</t>
  </si>
  <si>
    <t>Volume 36</t>
  </si>
  <si>
    <t>https://www.emerald.com/insight/publication/doi/10.1108/S0198-8719201936</t>
  </si>
  <si>
    <t>The Use and Abuse of Music</t>
  </si>
  <si>
    <t>https://www.emerald.com/insight/publication/doi/10.1108/9781787569997</t>
  </si>
  <si>
    <t>Managing Silence in Workplaces</t>
  </si>
  <si>
    <t>https://www.emerald.com/insight/publication/doi/10.1108/9781789734454</t>
  </si>
  <si>
    <t>Making Sense of Problems in Primary Headship</t>
  </si>
  <si>
    <t>https://www.emerald.com/insight/publication/doi/10.1108/9781789739039</t>
  </si>
  <si>
    <t>The New Metrics</t>
  </si>
  <si>
    <t>https://www.emerald.com/insight/publication/doi/10.1108/9781789732696</t>
  </si>
  <si>
    <t>Popular Music, Popular Myth and Cultural Heritage in Cleveland</t>
  </si>
  <si>
    <t>Emerald Studies in Music and Place</t>
  </si>
  <si>
    <t>https://www.emerald.com/insight/publication/doi/10.1108/9781787691551</t>
  </si>
  <si>
    <t>Teacher Preparation in Northern Ireland</t>
  </si>
  <si>
    <t>https://www.emerald.com/insight/publication/doi/10.1108/9781787546479</t>
  </si>
  <si>
    <t>Methods of Criminology and Criminal Justice Research</t>
  </si>
  <si>
    <t>Volume 24</t>
  </si>
  <si>
    <t>https://www.emerald.com/insight/publication/doi/10.1108/S1521-6136201924</t>
  </si>
  <si>
    <t>The Gradual Release of Responsibility in Literacy Research and Practice</t>
  </si>
  <si>
    <t>Volume10</t>
  </si>
  <si>
    <t>https://www.emerald.com/insight/publication/doi/10.1108/S2048-0458201910</t>
  </si>
  <si>
    <t>Comparative and International Education</t>
  </si>
  <si>
    <t>https://www.emerald.com/insight/publication/doi/10.1108/S1479-3679201936</t>
  </si>
  <si>
    <t>The Smart City in a Digital World</t>
  </si>
  <si>
    <t>https://www.emerald.com/insight/publication/doi/10.1108/9781787691353</t>
  </si>
  <si>
    <t>Kardashian Kulture</t>
  </si>
  <si>
    <t>https://www.emerald.com/insight/publication/doi/10.1108/9781787437067</t>
  </si>
  <si>
    <t>SDG8 - Sustainable Economic Growth and Decent Work for All</t>
  </si>
  <si>
    <t>https://www.emerald.com/insight/publication/doi/10.1108/9781789730913</t>
  </si>
  <si>
    <t>Underserved and Socially Disadvantaged Groups and Linkages with Health and Health Care Differentials</t>
  </si>
  <si>
    <t>Volume 37</t>
  </si>
  <si>
    <t>https://www.emerald.com/insight/publication/doi/10.1108/S0275-4959201937</t>
  </si>
  <si>
    <t>Mad Muse</t>
  </si>
  <si>
    <t>https://www.emerald.com/insight/publication/doi/10.1108/9781789738070</t>
  </si>
  <si>
    <t>Degendering Leadership in Higher Education</t>
  </si>
  <si>
    <t>https://www.emerald.com/insight/publication/doi/10.1108/9781838671303</t>
  </si>
  <si>
    <t>Medievalism and Metal Music Studies</t>
  </si>
  <si>
    <t>https://www.emerald.com/insight/publication/doi/10.1108/9781787563957</t>
  </si>
  <si>
    <t>The Swedish Microchipping Phenomenon</t>
  </si>
  <si>
    <t>https://www.emerald.com/insight/publication/doi/10.1108/9781789733556</t>
  </si>
  <si>
    <t>Why do People Migrate?</t>
  </si>
  <si>
    <t>https://www.emerald.com/insight/publication/doi/10.1108/9781838677473</t>
  </si>
  <si>
    <t>Catholic Teacher Preparation</t>
  </si>
  <si>
    <t>https://www.emerald.com/insight/publication/doi/10.1108/9781787560062</t>
  </si>
  <si>
    <t>Funerary Practices in the Netherlands</t>
  </si>
  <si>
    <t>https://www.emerald.com/insight/publication/doi/10.1108/9781787698734</t>
  </si>
  <si>
    <t>Gender and Contemporary Horror in Comics, Games and Transmedia</t>
  </si>
  <si>
    <t>https://www.emerald.com/insight/publication/doi/10.1108/9781787691070</t>
  </si>
  <si>
    <t>SDG16 - Peace and Justice</t>
  </si>
  <si>
    <t>https://www.emerald.com/insight/publication/doi/10.1108/9781789734775</t>
  </si>
  <si>
    <t>Mediation and Thinking Development in Schools</t>
  </si>
  <si>
    <t>https://www.emerald.com/insight/publication/doi/10.1108/9781787560208</t>
  </si>
  <si>
    <t>Annual Review of Comparative and International Education 2018</t>
  </si>
  <si>
    <t>https://www.emerald.com/insight/publication/doi/10.1108/S1479-3679201937</t>
  </si>
  <si>
    <t>Lifelong Learning and the Roma Minority in Central and Eastern Europe</t>
  </si>
  <si>
    <t>https://www.emerald.com/insight/publication/doi/10.1108/9781838672591</t>
  </si>
  <si>
    <t>Philosophy of Management and Sustainability</t>
  </si>
  <si>
    <t>https://www.emerald.com/insight/publication/doi/10.1108/9781789734539</t>
  </si>
  <si>
    <t>Gender and Practice: Knowledge, Policy, Organizations</t>
  </si>
  <si>
    <t>Volume 27</t>
  </si>
  <si>
    <t>https://www.emerald.com/insight/publication/doi/10.1108/S1529-2126201927</t>
  </si>
  <si>
    <t>Management and Administration of Higher Education Institutions in Times of Change</t>
  </si>
  <si>
    <t>https://www.emerald.com/insight/publication/doi/10.1108/9781789736274</t>
  </si>
  <si>
    <t>Transitions from Vocational Qualifications to Higher Education</t>
  </si>
  <si>
    <t>https://www.emerald.com/insight/publication/doi/10.1108/9781787569959</t>
  </si>
  <si>
    <t>The Emerald Handbook of Narrative Criminology</t>
  </si>
  <si>
    <t>https://www.emerald.com/insight/publication/doi/10.1108/9781787690059</t>
  </si>
  <si>
    <t>Elites and People</t>
  </si>
  <si>
    <t>Volume 34</t>
  </si>
  <si>
    <t>https://www.emerald.com/insight/publication/doi/10.1108/S0195-6310201934</t>
  </si>
  <si>
    <t>Human Rights for Children and Youth</t>
  </si>
  <si>
    <t>https://www.emerald.com/insight/publication/doi/10.1108/S1537-4661201924</t>
  </si>
  <si>
    <t xml:space="preserve">Theory and Method in Higher Education Reasearch </t>
  </si>
  <si>
    <t>Volume 5</t>
  </si>
  <si>
    <t>https://www.emerald.com/insight/publication/doi/10.1108/S2056-375220195</t>
  </si>
  <si>
    <t>Crafting Your Edge for Today's Job Market</t>
  </si>
  <si>
    <t>https://www.emerald.com/insight/publication/doi/10.1108/9781789732979</t>
  </si>
  <si>
    <t>Bringing Down Divides</t>
  </si>
  <si>
    <t>Volume 43</t>
  </si>
  <si>
    <t>https://www.emerald.com/insight/publication/doi/10.1108/S0163-786X201943</t>
  </si>
  <si>
    <t>A Spring Aborted</t>
  </si>
  <si>
    <t>https://www.emerald.com/insight/publication/doi/10.1108/9781787566637</t>
  </si>
  <si>
    <t>The Rise of Hungarian Populism: State Autocracy and the Orbán Regime</t>
  </si>
  <si>
    <t>https://www.emerald.com/insight/publication/doi/10.1108/9781838677510</t>
  </si>
  <si>
    <t>Teacher Preparation in South Africa</t>
  </si>
  <si>
    <t>https://www.emerald.com/insight/publication/doi/10.1108/9781787436947</t>
  </si>
  <si>
    <t>Standalone Series</t>
  </si>
  <si>
    <t>Southern Green Criminology</t>
  </si>
  <si>
    <t>Perspectives on Crime, Law and Justice from the Global South</t>
  </si>
  <si>
    <t>https://www.emerald.com/insight/publication/doi/10.1108/9781787692299</t>
  </si>
  <si>
    <t>The Quirks of Digital Culture</t>
  </si>
  <si>
    <t>https://www.emerald.com/insight/publication/doi/10.1108/9781787699137</t>
  </si>
  <si>
    <t>Climate Change, Media &amp; Culture</t>
  </si>
  <si>
    <t>https://www.emerald.com/insight/publication/doi/10.1108/9781787699670</t>
  </si>
  <si>
    <t>Ecologically-Compatible Urban Planning: Designing a Healthier Environment</t>
  </si>
  <si>
    <t>https://www.emerald.com/insight/publication/doi/10.1108/9781789737837</t>
  </si>
  <si>
    <t xml:space="preserve">Landscapes, Edges, and Identity-Making; Narrative Examinations of Teacher Knowledge </t>
  </si>
  <si>
    <t>https://www.emerald.com/insight/publication/doi/10.1108/S1479-3687201933</t>
  </si>
  <si>
    <t>Conflict and Forced Migration</t>
  </si>
  <si>
    <t>Volume 51</t>
  </si>
  <si>
    <t>https://www.emerald.com/insight/publication/doi/10.1108/S0163-2396201951</t>
  </si>
  <si>
    <t>European Security in a Post-Brexit World</t>
  </si>
  <si>
    <t>https://www.emerald.com/insight/publication/doi/10.1108/9781787698376</t>
  </si>
  <si>
    <t>Legal Intermediation: A Processual Approach to Law and Economic Activity</t>
  </si>
  <si>
    <t>Volume 81</t>
  </si>
  <si>
    <t>https://www.emerald.com/insight/publication/doi/10.1108/S1059-4337201981</t>
  </si>
  <si>
    <t>Urban Ethnography</t>
  </si>
  <si>
    <t>Volume 16</t>
  </si>
  <si>
    <t>https://www.emerald.com/insight/publication/doi/10.1108/S1047-0042201916</t>
  </si>
  <si>
    <t>Intersections of Financial Literacy, Citizenship, and Spirituality</t>
  </si>
  <si>
    <t>https://www.emerald.com/insight/publication/doi/10.1108/9781789736311</t>
  </si>
  <si>
    <t>Families in Motion</t>
  </si>
  <si>
    <t>https://www.emerald.com/insight/publication/doi/10.1108/9781787694156</t>
  </si>
  <si>
    <t>Cryptomarkets: A Research Companion</t>
  </si>
  <si>
    <t>https://www.emerald.com/insight/publication/doi/10.1108/9781838670306</t>
  </si>
  <si>
    <t>Teacher Preparation in Australia</t>
  </si>
  <si>
    <t>https://www.emerald.com/insight/publication/doi/10.1108/9781787437715</t>
  </si>
  <si>
    <t>Digital Protest and Activism in Public Education</t>
  </si>
  <si>
    <t>https://www.emerald.com/insight/publication/doi/10.1108/9781838671020</t>
  </si>
  <si>
    <t>Victim, Perpetrator, or What Else?</t>
  </si>
  <si>
    <t>Volume 25</t>
  </si>
  <si>
    <t>https://www.emerald.com/insight/publication/doi/10.1108/S1537-4661202025</t>
  </si>
  <si>
    <t>Architecture as a Global System</t>
  </si>
  <si>
    <t>https://www.emerald.com/insight/publication/doi/10.1108/9781838676551</t>
  </si>
  <si>
    <t>Digital Media and the Greek Crisis</t>
  </si>
  <si>
    <t>https://www.emerald.com/insight/publication/doi/10.1108/9781787693272</t>
  </si>
  <si>
    <t>Complexity in International Security</t>
  </si>
  <si>
    <t>https://www.emerald.com/insight/publication/doi/10.1108/9781789737158</t>
  </si>
  <si>
    <t>Mediated Millennials</t>
  </si>
  <si>
    <t>https://www.emerald.com/insight/publication/doi/10.1108/S2050-2060201919</t>
  </si>
  <si>
    <t>The Culture of Women in Tech</t>
  </si>
  <si>
    <t>https://www.emerald.com/insight/publication/doi/10.1108/9781789734232</t>
  </si>
  <si>
    <t xml:space="preserve">Man-Eating Monsters, Human Exceptionalism and Popular Culture </t>
  </si>
  <si>
    <t>https://www.emerald.com/insight/publication/doi/10.1108/9781787695276</t>
  </si>
  <si>
    <t>Families in Economically Hard Times</t>
  </si>
  <si>
    <t>https://www.emerald.com/insight/publication/doi/10.1108/9781839090714</t>
  </si>
  <si>
    <t>School Improvement Networks and Collaborative Inquiry</t>
  </si>
  <si>
    <t xml:space="preserve">Emerald Professional Learning Networks Series </t>
  </si>
  <si>
    <t>https://www.emerald.com/insight/publication/doi/10.1108/9781787697355</t>
  </si>
  <si>
    <t>Rethinking Ethics Through Hypertext</t>
  </si>
  <si>
    <t>https://www.emerald.com/insight/publication/doi/10.1108/9781838674250</t>
  </si>
  <si>
    <t>Interdisciplinary Perspectives on Human Dignity and Human Rights</t>
  </si>
  <si>
    <t>https://www.emerald.com/insight/publication/doi/10.1108/9781789738216</t>
  </si>
  <si>
    <t>Gender and Practice: Insights From the Field</t>
  </si>
  <si>
    <t>Volume 28</t>
  </si>
  <si>
    <t>https://www.emerald.com/insight/publication/doi/10.1108/S1529-2126201928</t>
  </si>
  <si>
    <t>Mixed Race in the US and UK</t>
  </si>
  <si>
    <t>https://www.emerald.com/insight/publication/doi/10.1108/9781787695535</t>
  </si>
  <si>
    <t>SDG5 - Gender Equality and Empowerment of Women and Girls</t>
  </si>
  <si>
    <t>https://www.emerald.com/insight/publication/doi/10.1108/9781789735215</t>
  </si>
  <si>
    <t>Does The Black Middle Class Exist And Are We Members?: Reflections From A Research Team</t>
  </si>
  <si>
    <t>https://www.emerald.com/insight/publication/doi/10.1108/9781838673536</t>
  </si>
  <si>
    <t>Lifelong Learning and the Roma Minority in Western and Southern Europe</t>
  </si>
  <si>
    <t>https://www.emerald.com/insight/publication/doi/10.1108/9781838672638</t>
  </si>
  <si>
    <t>Reproduction, Health, and Medicine</t>
  </si>
  <si>
    <t>https://www.emerald.com/insight/publication/doi/10.1108/S1057-6290202020</t>
  </si>
  <si>
    <t>Games in Everyday Life</t>
  </si>
  <si>
    <t>https://www.emerald.com/insight/publication/doi/10.1108/9781838679378</t>
  </si>
  <si>
    <t>Childbearing and the Changing Nature of Parenthood</t>
  </si>
  <si>
    <t>Volume 14</t>
  </si>
  <si>
    <t>https://www.emerald.com/insight/publication/doi/10.1108/S1530-3535201914</t>
  </si>
  <si>
    <t>Transitions into Parenthood</t>
  </si>
  <si>
    <t>Volume 15</t>
  </si>
  <si>
    <t>https://www.emerald.com/insight/publication/doi/10.1108/S1530-3535201915</t>
  </si>
  <si>
    <t>The Educational Intelligent Economy</t>
  </si>
  <si>
    <t>Volume 38</t>
  </si>
  <si>
    <t>https://www.emerald.com/insight/publication/doi/10.1108/S1479-3679201938</t>
  </si>
  <si>
    <t>New Narratives of Disability</t>
  </si>
  <si>
    <t>Volume 11</t>
  </si>
  <si>
    <t>https://www.emerald.com/insight/publication/doi/10.1108/S1479-3547202011</t>
  </si>
  <si>
    <t>Vulnerability in a Mobile World</t>
  </si>
  <si>
    <t>https://www.emerald.com/insight/publication/doi/10.1108/9781787569119</t>
  </si>
  <si>
    <t>Reality Television: The Television Phenomenon That Changed the World</t>
  </si>
  <si>
    <t>https://www.emerald.com/insight/publication/doi/10.1108/9781839090219</t>
  </si>
  <si>
    <t>Special Education Transition Services for Students with Disabilities</t>
  </si>
  <si>
    <t>Volume 35</t>
  </si>
  <si>
    <t>https://www.emerald.com/insight/publication/doi/10.1108/S0270-4013202035</t>
  </si>
  <si>
    <t>The Challenge of Progress</t>
  </si>
  <si>
    <t>https://www.emerald.com/insight/publication/doi/10.1108/S0278-1204202036</t>
  </si>
  <si>
    <t>Music and Death</t>
  </si>
  <si>
    <t>Interdisciplinary Connexions</t>
  </si>
  <si>
    <t>https://www.emerald.com/insight/publication/doi/10.1108/9781838679453</t>
  </si>
  <si>
    <t>Interdisciplinary Qualitative Research in Global Development</t>
  </si>
  <si>
    <t>https://www.emerald.com/insight/publication/doi/10.1108/9781839092299</t>
  </si>
  <si>
    <t>The North East After Brexit</t>
  </si>
  <si>
    <t xml:space="preserve">Brexit Studies Series </t>
  </si>
  <si>
    <t>https://www.emerald.com/insight/publication/doi/10.1108/9781839090097</t>
  </si>
  <si>
    <t>Lesson Study in Initial Teacher Education</t>
  </si>
  <si>
    <t>https://www.emerald.com/insight/publication/doi/10.1108/9781787567979</t>
  </si>
  <si>
    <t>SDG6 - Clean Water and Sanitation</t>
  </si>
  <si>
    <t>https://www.emerald.com/insight/publication/doi/10.1108/9781789731033</t>
  </si>
  <si>
    <t>Investigating Spatial Inequalities</t>
  </si>
  <si>
    <t>https://www.emerald.com/insight/publication/doi/10.1108/9781789739411</t>
  </si>
  <si>
    <t>Delivering Victory: The History of U.S Military Transportation</t>
  </si>
  <si>
    <t>https://www.emerald.com/insight/publication/doi/10.1108/9781787546035</t>
  </si>
  <si>
    <t>Decolonising Sambo</t>
  </si>
  <si>
    <t>https://www.emerald.com/insight/publication/doi/10.1108/9781789733471</t>
  </si>
  <si>
    <t>Integrating Gender in Agricultural Development</t>
  </si>
  <si>
    <t>https://www.emerald.com/insight/publication/doi/10.1108/9781789730555</t>
  </si>
  <si>
    <t>The Cryopolitics of Reproduction on Ice</t>
  </si>
  <si>
    <t>https://www.emerald.com/insight/publication/doi/10.1108/9781838670429</t>
  </si>
  <si>
    <t>HR Initiatives in Building Inclusive and Accessible Workplaces</t>
  </si>
  <si>
    <t>https://www.emerald.com/insight/publication/doi/10.1108/9781838676117</t>
  </si>
  <si>
    <t>Problematising Young People: The Emergence of the 'Everyday' Practice of ADHD</t>
  </si>
  <si>
    <t>https://www.emerald.com/insight/publication/doi/10.1108/9781838678951</t>
  </si>
  <si>
    <t>Understanding Intercultural Interaction</t>
  </si>
  <si>
    <t>https://www.emerald.com/insight/publication/doi/10.1108/9781838673970</t>
  </si>
  <si>
    <t>Building the Good Society</t>
  </si>
  <si>
    <t>https://www.emerald.com/insight/publication/doi/10.1108/9781838676292</t>
  </si>
  <si>
    <t>Education Policy as a Roadmap for Achieving the Sustainable Development Goals: Effecting a Paradigm Shift for Peace and Prosperity through New Partnerships</t>
  </si>
  <si>
    <t>https://www.emerald.com/insight/publication/doi/10.1108/9781839092978</t>
  </si>
  <si>
    <t>Left-Wing Populism</t>
  </si>
  <si>
    <t xml:space="preserve">Emerald Points </t>
  </si>
  <si>
    <t>https://www.emerald.com/insight/publication/doi/10.1108/9781839092039</t>
  </si>
  <si>
    <t>Broadlands and the New Rurality: An Ethnography</t>
  </si>
  <si>
    <t>https://www.emerald.com/insight/publication/doi/10.1108/9781839095788</t>
  </si>
  <si>
    <t>Digital Capital: A Bourdieusian Perspective on the Digital Divide</t>
  </si>
  <si>
    <t>https://www.emerald.com/insight/publication/doi/10.1108/9781839095504</t>
  </si>
  <si>
    <t xml:space="preserve">	A History of the Assessment of Sex Offenders</t>
  </si>
  <si>
    <t>https://www.emerald.com/insight/publication/doi/10.1108/9781787693593</t>
  </si>
  <si>
    <t xml:space="preserve">Parental Grief and Photographic Remembrance  </t>
  </si>
  <si>
    <t>https://www.emerald.com/insight/publication/doi/10.1108/9781787693234</t>
  </si>
  <si>
    <r>
      <t>Education, Retirement and Career Transitions for 'Black' Ex-Professional Footballers</t>
    </r>
    <r>
      <rPr>
        <sz val="11"/>
        <color theme="1"/>
        <rFont val="Calibri"/>
        <family val="2"/>
        <scheme val="minor"/>
      </rPr>
      <t xml:space="preserve"> </t>
    </r>
  </si>
  <si>
    <t>https://www.emerald.com/insight/publication/doi/10.1108/9781838670382</t>
  </si>
  <si>
    <t>Tür</t>
  </si>
  <si>
    <t>Kitap Adı</t>
  </si>
  <si>
    <t>Seri Adı</t>
  </si>
  <si>
    <t>Cilt No</t>
  </si>
  <si>
    <t>Yayın Yılı</t>
  </si>
  <si>
    <t xml:space="preserve">Emerald Social Sciences eBooks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</si>
</sst>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8" x14ac:knownFonts="1">
    <font>
      <sz val="11"/>
      <color theme="1"/>
      <name val="Calibri"/>
      <family val="2"/>
      <scheme val="minor"/>
    </font>
    <font>
      <sz val="26"/>
      <color theme="9" tint="-0.249977111117893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10"/>
      <name val="Century Gothic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6" fillId="0" borderId="4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insight.com/doi/book/10.1108/9781787699458" TargetMode="External"/><Relationship Id="rId13" Type="http://schemas.openxmlformats.org/officeDocument/2006/relationships/hyperlink" Target="https://www.emeraldinsight.com/doi/book/10.1108/9781787566590" TargetMode="External"/><Relationship Id="rId18" Type="http://schemas.openxmlformats.org/officeDocument/2006/relationships/hyperlink" Target="https://www.emerald.com/insight/publication/doi/10.1108/9781787698376" TargetMode="External"/><Relationship Id="rId3" Type="http://schemas.openxmlformats.org/officeDocument/2006/relationships/hyperlink" Target="https://www.emerald.com/insight/publication/doi/10.1108/9781787694798" TargetMode="External"/><Relationship Id="rId21" Type="http://schemas.openxmlformats.org/officeDocument/2006/relationships/hyperlink" Target="https://www.emerald.com/insight/publication/doi/10.1108/9781839092039" TargetMode="External"/><Relationship Id="rId7" Type="http://schemas.openxmlformats.org/officeDocument/2006/relationships/hyperlink" Target="https://www.emeraldinsight.com/doi/book/10.1108/S0749-7423201920" TargetMode="External"/><Relationship Id="rId12" Type="http://schemas.openxmlformats.org/officeDocument/2006/relationships/hyperlink" Target="https://www.emeraldinsight.com/doi/book/10.1108/S1479-3636201913" TargetMode="External"/><Relationship Id="rId17" Type="http://schemas.openxmlformats.org/officeDocument/2006/relationships/hyperlink" Target="https://www.emeraldinsight.com/doi/book/10.1108/S0277-2833201933" TargetMode="External"/><Relationship Id="rId2" Type="http://schemas.openxmlformats.org/officeDocument/2006/relationships/hyperlink" Target="https://www.emeraldinsight.com/doi/book/10.1108/9781787437104" TargetMode="External"/><Relationship Id="rId16" Type="http://schemas.openxmlformats.org/officeDocument/2006/relationships/hyperlink" Target="https://www.emeraldinsight.com/doi/book/10.1108/9781787564190" TargetMode="External"/><Relationship Id="rId20" Type="http://schemas.openxmlformats.org/officeDocument/2006/relationships/hyperlink" Target="https://www.emerald.com/insight/publication/doi/10.1108/9781839090219" TargetMode="External"/><Relationship Id="rId1" Type="http://schemas.openxmlformats.org/officeDocument/2006/relationships/hyperlink" Target="https://www.emeraldinsight.com/doi/book/10.1108/9781787436114" TargetMode="External"/><Relationship Id="rId6" Type="http://schemas.openxmlformats.org/officeDocument/2006/relationships/hyperlink" Target="https://www.emeraldinsight.com/doi/book/10.1108/9781787564275" TargetMode="External"/><Relationship Id="rId11" Type="http://schemas.openxmlformats.org/officeDocument/2006/relationships/hyperlink" Target="https://www.emerald.com/insight/publication/doi/10.1108/9781787698451" TargetMode="External"/><Relationship Id="rId5" Type="http://schemas.openxmlformats.org/officeDocument/2006/relationships/hyperlink" Target="https://www.emeraldinsight.com/doi/book/10.1108/9781787695375" TargetMode="External"/><Relationship Id="rId15" Type="http://schemas.openxmlformats.org/officeDocument/2006/relationships/hyperlink" Target="https://www.emeraldinsight.com/doi/book/10.1108/9781787564190" TargetMode="External"/><Relationship Id="rId23" Type="http://schemas.openxmlformats.org/officeDocument/2006/relationships/hyperlink" Target="https://www.emerald.com/insight/publication/doi/10.1108/9781838670382" TargetMode="External"/><Relationship Id="rId10" Type="http://schemas.openxmlformats.org/officeDocument/2006/relationships/hyperlink" Target="https://www.emeraldinsight.com/doi/book/10.1108/9781787569836" TargetMode="External"/><Relationship Id="rId19" Type="http://schemas.openxmlformats.org/officeDocument/2006/relationships/hyperlink" Target="https://www.emerald.com/insight/publication/doi/10.1108/9781787695276" TargetMode="External"/><Relationship Id="rId4" Type="http://schemas.openxmlformats.org/officeDocument/2006/relationships/hyperlink" Target="https://www.emeraldinsight.com/doi/book/10.1108/9781787695412" TargetMode="External"/><Relationship Id="rId9" Type="http://schemas.openxmlformats.org/officeDocument/2006/relationships/hyperlink" Target="https://www.emeraldinsight.com/doi/book/10.1108/9781787699052" TargetMode="External"/><Relationship Id="rId14" Type="http://schemas.openxmlformats.org/officeDocument/2006/relationships/hyperlink" Target="https://www.emeraldinsight.com/doi/book/10.1108/9781787569911" TargetMode="External"/><Relationship Id="rId22" Type="http://schemas.openxmlformats.org/officeDocument/2006/relationships/hyperlink" Target="https://www.emerald.com/insight/publication/doi/10.1108/9781787693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1"/>
  <sheetViews>
    <sheetView tabSelected="1" workbookViewId="0">
      <selection activeCell="A3" sqref="A3"/>
    </sheetView>
  </sheetViews>
  <sheetFormatPr defaultRowHeight="15" x14ac:dyDescent="0.25"/>
  <cols>
    <col min="1" max="1" width="10.5703125" customWidth="1"/>
    <col min="2" max="2" width="60.28515625" customWidth="1"/>
    <col min="3" max="3" width="49.42578125" customWidth="1"/>
    <col min="4" max="5" width="14.7109375" customWidth="1"/>
    <col min="6" max="6" width="36.28515625" customWidth="1"/>
    <col min="7" max="7" width="18.140625" customWidth="1"/>
    <col min="8" max="8" width="14.7109375" customWidth="1"/>
  </cols>
  <sheetData>
    <row r="1" spans="1:8" ht="33" x14ac:dyDescent="0.45">
      <c r="A1" s="1" t="s">
        <v>2076</v>
      </c>
      <c r="B1" s="1"/>
      <c r="C1" s="2"/>
      <c r="D1" s="3"/>
      <c r="E1" s="4"/>
      <c r="F1" s="5"/>
      <c r="G1" s="6"/>
      <c r="H1" s="6"/>
    </row>
    <row r="2" spans="1:8" x14ac:dyDescent="0.25">
      <c r="A2" s="7" t="s">
        <v>2071</v>
      </c>
      <c r="B2" s="7" t="s">
        <v>2072</v>
      </c>
      <c r="C2" s="7" t="s">
        <v>2073</v>
      </c>
      <c r="D2" s="8" t="s">
        <v>2074</v>
      </c>
      <c r="E2" s="8" t="s">
        <v>2075</v>
      </c>
      <c r="F2" s="8" t="s">
        <v>0</v>
      </c>
      <c r="G2" s="9" t="s">
        <v>1</v>
      </c>
      <c r="H2" s="9" t="s">
        <v>2</v>
      </c>
    </row>
    <row r="3" spans="1:8" x14ac:dyDescent="0.25">
      <c r="A3" s="10" t="s">
        <v>1179</v>
      </c>
      <c r="B3" s="10" t="s">
        <v>2069</v>
      </c>
      <c r="C3" s="10" t="s">
        <v>1339</v>
      </c>
      <c r="D3" s="3" t="s">
        <v>1382</v>
      </c>
      <c r="E3" s="4">
        <v>43881</v>
      </c>
      <c r="F3" s="5" t="s">
        <v>2070</v>
      </c>
      <c r="G3" s="11">
        <v>9781838670412</v>
      </c>
      <c r="H3" s="11">
        <v>9781838670382</v>
      </c>
    </row>
    <row r="4" spans="1:8" x14ac:dyDescent="0.25">
      <c r="A4" s="10" t="s">
        <v>1933</v>
      </c>
      <c r="B4" s="10" t="s">
        <v>2067</v>
      </c>
      <c r="C4" s="10" t="s">
        <v>1646</v>
      </c>
      <c r="D4" s="3" t="s">
        <v>1382</v>
      </c>
      <c r="E4" s="4">
        <v>43878</v>
      </c>
      <c r="F4" s="5" t="s">
        <v>2068</v>
      </c>
      <c r="G4" s="11">
        <v>9781787693265</v>
      </c>
      <c r="H4" s="11">
        <v>9781787693234</v>
      </c>
    </row>
    <row r="5" spans="1:8" x14ac:dyDescent="0.25">
      <c r="A5" s="10" t="s">
        <v>1179</v>
      </c>
      <c r="B5" s="10" t="s">
        <v>2065</v>
      </c>
      <c r="C5" s="10"/>
      <c r="D5" s="3" t="s">
        <v>1382</v>
      </c>
      <c r="E5" s="4">
        <v>43875</v>
      </c>
      <c r="F5" s="5" t="s">
        <v>2066</v>
      </c>
      <c r="G5" s="11">
        <v>9781787693609</v>
      </c>
      <c r="H5" s="11">
        <v>9781787693593</v>
      </c>
    </row>
    <row r="6" spans="1:8" x14ac:dyDescent="0.25">
      <c r="A6" s="10" t="s">
        <v>1179</v>
      </c>
      <c r="B6" s="10" t="s">
        <v>2063</v>
      </c>
      <c r="C6" s="10" t="s">
        <v>2059</v>
      </c>
      <c r="D6" s="3" t="s">
        <v>1382</v>
      </c>
      <c r="E6" s="4">
        <v>43859</v>
      </c>
      <c r="F6" s="5" t="s">
        <v>2064</v>
      </c>
      <c r="G6" s="11">
        <v>9781839095535</v>
      </c>
      <c r="H6" s="11">
        <v>9781839095504</v>
      </c>
    </row>
    <row r="7" spans="1:8" x14ac:dyDescent="0.25">
      <c r="A7" s="10" t="s">
        <v>1179</v>
      </c>
      <c r="B7" s="10" t="s">
        <v>2061</v>
      </c>
      <c r="C7" s="10"/>
      <c r="D7" s="3" t="s">
        <v>1382</v>
      </c>
      <c r="E7" s="4">
        <v>43843</v>
      </c>
      <c r="F7" s="5" t="s">
        <v>2062</v>
      </c>
      <c r="G7" s="11">
        <v>9781839095818</v>
      </c>
      <c r="H7" s="11">
        <v>9781839095788</v>
      </c>
    </row>
    <row r="8" spans="1:8" x14ac:dyDescent="0.25">
      <c r="A8" s="10" t="s">
        <v>1179</v>
      </c>
      <c r="B8" s="10" t="s">
        <v>2058</v>
      </c>
      <c r="C8" s="10" t="s">
        <v>2059</v>
      </c>
      <c r="D8" s="3" t="s">
        <v>1382</v>
      </c>
      <c r="E8" s="4">
        <v>43836</v>
      </c>
      <c r="F8" s="5" t="s">
        <v>2060</v>
      </c>
      <c r="G8" s="11">
        <v>9781839092060</v>
      </c>
      <c r="H8" s="11">
        <v>9781839092039</v>
      </c>
    </row>
    <row r="9" spans="1:8" x14ac:dyDescent="0.25">
      <c r="A9" s="10" t="s">
        <v>1179</v>
      </c>
      <c r="B9" s="10" t="s">
        <v>2056</v>
      </c>
      <c r="C9" s="10"/>
      <c r="D9" s="3" t="s">
        <v>1382</v>
      </c>
      <c r="E9" s="4">
        <v>43805</v>
      </c>
      <c r="F9" s="5" t="s">
        <v>2057</v>
      </c>
      <c r="G9" s="11">
        <v>9781839092985</v>
      </c>
      <c r="H9" s="11">
        <v>9781839092978</v>
      </c>
    </row>
    <row r="10" spans="1:8" x14ac:dyDescent="0.25">
      <c r="A10" s="10" t="s">
        <v>1179</v>
      </c>
      <c r="B10" s="10" t="s">
        <v>2044</v>
      </c>
      <c r="C10" s="10"/>
      <c r="D10" s="3" t="s">
        <v>1382</v>
      </c>
      <c r="E10" s="4">
        <v>43801</v>
      </c>
      <c r="F10" s="5" t="s">
        <v>2045</v>
      </c>
      <c r="G10" s="11">
        <v>9781789730562</v>
      </c>
      <c r="H10" s="11">
        <v>9781789730555</v>
      </c>
    </row>
    <row r="11" spans="1:8" x14ac:dyDescent="0.25">
      <c r="A11" s="10" t="s">
        <v>1355</v>
      </c>
      <c r="B11" s="10" t="s">
        <v>2046</v>
      </c>
      <c r="C11" s="10" t="s">
        <v>1557</v>
      </c>
      <c r="D11" s="3" t="s">
        <v>1382</v>
      </c>
      <c r="E11" s="4">
        <v>43801</v>
      </c>
      <c r="F11" s="5" t="s">
        <v>2047</v>
      </c>
      <c r="G11" s="11">
        <v>9781838670436</v>
      </c>
      <c r="H11" s="11">
        <v>9781838670429</v>
      </c>
    </row>
    <row r="12" spans="1:8" x14ac:dyDescent="0.25">
      <c r="A12" s="10" t="s">
        <v>1179</v>
      </c>
      <c r="B12" s="10" t="s">
        <v>2048</v>
      </c>
      <c r="C12" s="10"/>
      <c r="D12" s="3" t="s">
        <v>1382</v>
      </c>
      <c r="E12" s="4">
        <v>43801</v>
      </c>
      <c r="F12" s="5" t="s">
        <v>2049</v>
      </c>
      <c r="G12" s="11">
        <v>9781838676124</v>
      </c>
      <c r="H12" s="11">
        <v>9781838676117</v>
      </c>
    </row>
    <row r="13" spans="1:8" x14ac:dyDescent="0.25">
      <c r="A13" s="10" t="s">
        <v>1179</v>
      </c>
      <c r="B13" s="10" t="s">
        <v>2050</v>
      </c>
      <c r="C13" s="10"/>
      <c r="D13" s="3" t="s">
        <v>1382</v>
      </c>
      <c r="E13" s="4">
        <v>43801</v>
      </c>
      <c r="F13" s="5" t="s">
        <v>2051</v>
      </c>
      <c r="G13" s="11">
        <v>9781838678968</v>
      </c>
      <c r="H13" s="11">
        <v>9781838678951</v>
      </c>
    </row>
    <row r="14" spans="1:8" x14ac:dyDescent="0.25">
      <c r="A14" s="10" t="s">
        <v>1179</v>
      </c>
      <c r="B14" s="10" t="s">
        <v>2052</v>
      </c>
      <c r="C14" s="10"/>
      <c r="D14" s="3" t="s">
        <v>1382</v>
      </c>
      <c r="E14" s="4">
        <v>43801</v>
      </c>
      <c r="F14" s="5" t="s">
        <v>2053</v>
      </c>
      <c r="G14" s="11">
        <v>9781838673987</v>
      </c>
      <c r="H14" s="11">
        <v>9781838673970</v>
      </c>
    </row>
    <row r="15" spans="1:8" x14ac:dyDescent="0.25">
      <c r="A15" s="10" t="s">
        <v>1179</v>
      </c>
      <c r="B15" s="10" t="s">
        <v>2054</v>
      </c>
      <c r="C15" s="10"/>
      <c r="D15" s="3" t="s">
        <v>1382</v>
      </c>
      <c r="E15" s="4">
        <v>43801</v>
      </c>
      <c r="F15" s="5" t="s">
        <v>2055</v>
      </c>
      <c r="G15" s="11">
        <v>9781838676322</v>
      </c>
      <c r="H15" s="11">
        <v>9781838676292</v>
      </c>
    </row>
    <row r="16" spans="1:8" x14ac:dyDescent="0.25">
      <c r="A16" s="10" t="s">
        <v>1179</v>
      </c>
      <c r="B16" s="10" t="s">
        <v>2034</v>
      </c>
      <c r="C16" s="10"/>
      <c r="D16" s="3" t="s">
        <v>1382</v>
      </c>
      <c r="E16" s="4">
        <v>43798</v>
      </c>
      <c r="F16" s="5" t="s">
        <v>2035</v>
      </c>
      <c r="G16" s="11">
        <v>9781787567986</v>
      </c>
      <c r="H16" s="11">
        <v>9781787567979</v>
      </c>
    </row>
    <row r="17" spans="1:8" x14ac:dyDescent="0.25">
      <c r="A17" s="10" t="s">
        <v>1355</v>
      </c>
      <c r="B17" s="10" t="s">
        <v>2036</v>
      </c>
      <c r="C17" s="10" t="s">
        <v>1665</v>
      </c>
      <c r="D17" s="3" t="s">
        <v>1382</v>
      </c>
      <c r="E17" s="4">
        <v>43798</v>
      </c>
      <c r="F17" s="5" t="s">
        <v>2037</v>
      </c>
      <c r="G17" s="11">
        <v>9781789731064</v>
      </c>
      <c r="H17" s="11">
        <v>9781789731033</v>
      </c>
    </row>
    <row r="18" spans="1:8" x14ac:dyDescent="0.25">
      <c r="A18" s="10" t="s">
        <v>1179</v>
      </c>
      <c r="B18" s="10" t="s">
        <v>2038</v>
      </c>
      <c r="C18" s="10"/>
      <c r="D18" s="3" t="s">
        <v>1382</v>
      </c>
      <c r="E18" s="4">
        <v>43798</v>
      </c>
      <c r="F18" s="5" t="s">
        <v>2039</v>
      </c>
      <c r="G18" s="11">
        <v>9781789739428</v>
      </c>
      <c r="H18" s="11">
        <v>9781789739411</v>
      </c>
    </row>
    <row r="19" spans="1:8" x14ac:dyDescent="0.25">
      <c r="A19" s="10" t="s">
        <v>1179</v>
      </c>
      <c r="B19" s="10" t="s">
        <v>2040</v>
      </c>
      <c r="C19" s="10"/>
      <c r="D19" s="3" t="s">
        <v>1382</v>
      </c>
      <c r="E19" s="4">
        <v>43798</v>
      </c>
      <c r="F19" s="5" t="s">
        <v>2041</v>
      </c>
      <c r="G19" s="11">
        <v>9781787546042</v>
      </c>
      <c r="H19" s="11">
        <v>9781787546035</v>
      </c>
    </row>
    <row r="20" spans="1:8" x14ac:dyDescent="0.25">
      <c r="A20" s="10" t="s">
        <v>1355</v>
      </c>
      <c r="B20" s="10" t="s">
        <v>2042</v>
      </c>
      <c r="C20" s="10" t="s">
        <v>1540</v>
      </c>
      <c r="D20" s="3" t="s">
        <v>1382</v>
      </c>
      <c r="E20" s="4">
        <v>43798</v>
      </c>
      <c r="F20" s="5" t="s">
        <v>2043</v>
      </c>
      <c r="G20" s="11">
        <v>9781789733488</v>
      </c>
      <c r="H20" s="11">
        <v>9781789733471</v>
      </c>
    </row>
    <row r="21" spans="1:8" x14ac:dyDescent="0.25">
      <c r="A21" s="10" t="s">
        <v>1179</v>
      </c>
      <c r="B21" s="10" t="s">
        <v>2029</v>
      </c>
      <c r="C21" s="10" t="s">
        <v>1339</v>
      </c>
      <c r="D21" s="3" t="s">
        <v>1382</v>
      </c>
      <c r="E21" s="4">
        <v>43797</v>
      </c>
      <c r="F21" s="5" t="s">
        <v>2030</v>
      </c>
      <c r="G21" s="11">
        <v>9781839092329</v>
      </c>
      <c r="H21" s="11">
        <v>9781839092299</v>
      </c>
    </row>
    <row r="22" spans="1:8" x14ac:dyDescent="0.25">
      <c r="A22" s="10" t="s">
        <v>1355</v>
      </c>
      <c r="B22" s="10" t="s">
        <v>2031</v>
      </c>
      <c r="C22" s="10" t="s">
        <v>2032</v>
      </c>
      <c r="D22" s="3" t="s">
        <v>1382</v>
      </c>
      <c r="E22" s="4">
        <v>43797</v>
      </c>
      <c r="F22" s="5" t="s">
        <v>2033</v>
      </c>
      <c r="G22" s="11">
        <v>9781839090127</v>
      </c>
      <c r="H22" s="11">
        <v>9781839090097</v>
      </c>
    </row>
    <row r="23" spans="1:8" x14ac:dyDescent="0.25">
      <c r="A23" s="10" t="s">
        <v>3</v>
      </c>
      <c r="B23" s="10" t="s">
        <v>2021</v>
      </c>
      <c r="C23" s="10" t="s">
        <v>1255</v>
      </c>
      <c r="D23" s="3" t="s">
        <v>2022</v>
      </c>
      <c r="E23" s="4">
        <v>43795</v>
      </c>
      <c r="F23" s="5" t="s">
        <v>2023</v>
      </c>
      <c r="G23" s="11">
        <v>9781838679781</v>
      </c>
      <c r="H23" s="11">
        <v>9781838679774</v>
      </c>
    </row>
    <row r="24" spans="1:8" x14ac:dyDescent="0.25">
      <c r="A24" s="10" t="s">
        <v>3</v>
      </c>
      <c r="B24" s="10" t="s">
        <v>2024</v>
      </c>
      <c r="C24" s="10" t="s">
        <v>123</v>
      </c>
      <c r="D24" s="3" t="s">
        <v>1847</v>
      </c>
      <c r="E24" s="4">
        <v>43795</v>
      </c>
      <c r="F24" s="5" t="s">
        <v>2025</v>
      </c>
      <c r="G24" s="11">
        <v>9781787145726</v>
      </c>
      <c r="H24" s="11">
        <v>9781787145719</v>
      </c>
    </row>
    <row r="25" spans="1:8" x14ac:dyDescent="0.25">
      <c r="A25" s="10" t="s">
        <v>1933</v>
      </c>
      <c r="B25" s="10" t="s">
        <v>2026</v>
      </c>
      <c r="C25" s="10" t="s">
        <v>2027</v>
      </c>
      <c r="D25" s="3" t="s">
        <v>1382</v>
      </c>
      <c r="E25" s="4">
        <v>43795</v>
      </c>
      <c r="F25" s="5" t="s">
        <v>2028</v>
      </c>
      <c r="G25" s="11">
        <v>9781838679460</v>
      </c>
      <c r="H25" s="11">
        <v>9781838679453</v>
      </c>
    </row>
    <row r="26" spans="1:8" x14ac:dyDescent="0.25">
      <c r="A26" s="10" t="s">
        <v>1179</v>
      </c>
      <c r="B26" s="10" t="s">
        <v>2003</v>
      </c>
      <c r="C26" s="10"/>
      <c r="D26" s="3" t="s">
        <v>1382</v>
      </c>
      <c r="E26" s="4">
        <v>43794</v>
      </c>
      <c r="F26" s="5" t="s">
        <v>2004</v>
      </c>
      <c r="G26" s="11">
        <v>9781838679385</v>
      </c>
      <c r="H26" s="11">
        <v>9781838679378</v>
      </c>
    </row>
    <row r="27" spans="1:8" x14ac:dyDescent="0.25">
      <c r="A27" s="10" t="s">
        <v>3</v>
      </c>
      <c r="B27" s="10" t="s">
        <v>2005</v>
      </c>
      <c r="C27" s="10" t="s">
        <v>203</v>
      </c>
      <c r="D27" s="3" t="s">
        <v>2006</v>
      </c>
      <c r="E27" s="4">
        <v>43794</v>
      </c>
      <c r="F27" s="5" t="s">
        <v>2007</v>
      </c>
      <c r="G27" s="11">
        <v>9781838670672</v>
      </c>
      <c r="H27" s="11">
        <v>9781838670665</v>
      </c>
    </row>
    <row r="28" spans="1:8" x14ac:dyDescent="0.25">
      <c r="A28" s="10" t="s">
        <v>3</v>
      </c>
      <c r="B28" s="10" t="s">
        <v>2008</v>
      </c>
      <c r="C28" s="10" t="s">
        <v>203</v>
      </c>
      <c r="D28" s="3" t="s">
        <v>2009</v>
      </c>
      <c r="E28" s="4">
        <v>43794</v>
      </c>
      <c r="F28" s="5" t="s">
        <v>2010</v>
      </c>
      <c r="G28" s="11">
        <v>9781839092220</v>
      </c>
      <c r="H28" s="11">
        <v>9781839092213</v>
      </c>
    </row>
    <row r="29" spans="1:8" x14ac:dyDescent="0.25">
      <c r="A29" s="10" t="s">
        <v>3</v>
      </c>
      <c r="B29" s="10" t="s">
        <v>2011</v>
      </c>
      <c r="C29" s="10" t="s">
        <v>146</v>
      </c>
      <c r="D29" s="3" t="s">
        <v>2012</v>
      </c>
      <c r="E29" s="4">
        <v>43794</v>
      </c>
      <c r="F29" s="5" t="s">
        <v>2013</v>
      </c>
      <c r="G29" s="11">
        <v>9781787548534</v>
      </c>
      <c r="H29" s="11">
        <v>9781787548527</v>
      </c>
    </row>
    <row r="30" spans="1:8" x14ac:dyDescent="0.25">
      <c r="A30" s="10" t="s">
        <v>3</v>
      </c>
      <c r="B30" s="10" t="s">
        <v>2014</v>
      </c>
      <c r="C30" s="10" t="s">
        <v>47</v>
      </c>
      <c r="D30" s="3" t="s">
        <v>2015</v>
      </c>
      <c r="E30" s="4">
        <v>43794</v>
      </c>
      <c r="F30" s="5" t="s">
        <v>2016</v>
      </c>
      <c r="G30" s="11">
        <v>9781839091445</v>
      </c>
      <c r="H30" s="11">
        <v>9781839091438</v>
      </c>
    </row>
    <row r="31" spans="1:8" x14ac:dyDescent="0.25">
      <c r="A31" s="10" t="s">
        <v>1179</v>
      </c>
      <c r="B31" s="10" t="s">
        <v>2017</v>
      </c>
      <c r="C31" s="10"/>
      <c r="D31" s="3" t="s">
        <v>1382</v>
      </c>
      <c r="E31" s="4">
        <v>43794</v>
      </c>
      <c r="F31" s="5" t="s">
        <v>2018</v>
      </c>
      <c r="G31" s="11">
        <v>9781787569126</v>
      </c>
      <c r="H31" s="11">
        <v>9781787569119</v>
      </c>
    </row>
    <row r="32" spans="1:8" x14ac:dyDescent="0.25">
      <c r="A32" s="10" t="s">
        <v>1933</v>
      </c>
      <c r="B32" s="10" t="s">
        <v>2019</v>
      </c>
      <c r="C32" s="10" t="s">
        <v>1390</v>
      </c>
      <c r="D32" s="3" t="s">
        <v>1382</v>
      </c>
      <c r="E32" s="4">
        <v>43794</v>
      </c>
      <c r="F32" s="5" t="s">
        <v>2020</v>
      </c>
      <c r="G32" s="11">
        <v>9781839090240</v>
      </c>
      <c r="H32" s="11">
        <v>9781839090219</v>
      </c>
    </row>
    <row r="33" spans="1:8" x14ac:dyDescent="0.25">
      <c r="A33" s="10" t="s">
        <v>3</v>
      </c>
      <c r="B33" s="10" t="s">
        <v>1990</v>
      </c>
      <c r="C33" s="10" t="s">
        <v>17</v>
      </c>
      <c r="D33" s="3" t="s">
        <v>1991</v>
      </c>
      <c r="E33" s="4">
        <v>43791</v>
      </c>
      <c r="F33" s="5" t="s">
        <v>1992</v>
      </c>
      <c r="G33" s="11">
        <v>9781838673888</v>
      </c>
      <c r="H33" s="11">
        <v>9781838673871</v>
      </c>
    </row>
    <row r="34" spans="1:8" x14ac:dyDescent="0.25">
      <c r="A34" s="10" t="s">
        <v>1355</v>
      </c>
      <c r="B34" s="10" t="s">
        <v>1993</v>
      </c>
      <c r="C34" s="10" t="s">
        <v>1540</v>
      </c>
      <c r="D34" s="3" t="s">
        <v>1382</v>
      </c>
      <c r="E34" s="4">
        <v>43791</v>
      </c>
      <c r="F34" s="5" t="s">
        <v>1994</v>
      </c>
      <c r="G34" s="11">
        <v>9781787695542</v>
      </c>
      <c r="H34" s="11">
        <v>9781787695535</v>
      </c>
    </row>
    <row r="35" spans="1:8" x14ac:dyDescent="0.25">
      <c r="A35" s="10" t="s">
        <v>1355</v>
      </c>
      <c r="B35" s="10" t="s">
        <v>1995</v>
      </c>
      <c r="C35" s="10" t="s">
        <v>1665</v>
      </c>
      <c r="D35" s="3" t="s">
        <v>1382</v>
      </c>
      <c r="E35" s="4">
        <v>43791</v>
      </c>
      <c r="F35" s="5" t="s">
        <v>1996</v>
      </c>
      <c r="G35" s="11">
        <v>9781789735246</v>
      </c>
      <c r="H35" s="11">
        <v>9781789735215</v>
      </c>
    </row>
    <row r="36" spans="1:8" x14ac:dyDescent="0.25">
      <c r="A36" s="10" t="s">
        <v>1179</v>
      </c>
      <c r="B36" s="10" t="s">
        <v>1997</v>
      </c>
      <c r="C36" s="10" t="s">
        <v>1339</v>
      </c>
      <c r="D36" s="3" t="s">
        <v>1382</v>
      </c>
      <c r="E36" s="4">
        <v>43791</v>
      </c>
      <c r="F36" s="5" t="s">
        <v>1998</v>
      </c>
      <c r="G36" s="11">
        <v>9781838673567</v>
      </c>
      <c r="H36" s="11">
        <v>9781838673536</v>
      </c>
    </row>
    <row r="37" spans="1:8" x14ac:dyDescent="0.25">
      <c r="A37" s="10" t="s">
        <v>1179</v>
      </c>
      <c r="B37" s="10" t="s">
        <v>1999</v>
      </c>
      <c r="C37" s="10"/>
      <c r="D37" s="3" t="s">
        <v>1382</v>
      </c>
      <c r="E37" s="4">
        <v>43791</v>
      </c>
      <c r="F37" s="5" t="s">
        <v>2000</v>
      </c>
      <c r="G37" s="11">
        <v>9781838672645</v>
      </c>
      <c r="H37" s="11">
        <v>9781838672638</v>
      </c>
    </row>
    <row r="38" spans="1:8" x14ac:dyDescent="0.25">
      <c r="A38" s="10" t="s">
        <v>3</v>
      </c>
      <c r="B38" s="10" t="s">
        <v>2001</v>
      </c>
      <c r="C38" s="10" t="s">
        <v>13</v>
      </c>
      <c r="D38" s="3" t="s">
        <v>1421</v>
      </c>
      <c r="E38" s="4">
        <v>43791</v>
      </c>
      <c r="F38" s="5" t="s">
        <v>2002</v>
      </c>
      <c r="G38" s="11">
        <v>9781787561724</v>
      </c>
      <c r="H38" s="11">
        <v>9781787561717</v>
      </c>
    </row>
    <row r="39" spans="1:8" x14ac:dyDescent="0.25">
      <c r="A39" s="10" t="s">
        <v>1179</v>
      </c>
      <c r="B39" s="10" t="s">
        <v>1986</v>
      </c>
      <c r="C39" s="10"/>
      <c r="D39" s="3" t="s">
        <v>1382</v>
      </c>
      <c r="E39" s="4">
        <v>43787</v>
      </c>
      <c r="F39" s="5" t="s">
        <v>1987</v>
      </c>
      <c r="G39" s="11">
        <v>9781838674267</v>
      </c>
      <c r="H39" s="11">
        <v>9781838674250</v>
      </c>
    </row>
    <row r="40" spans="1:8" x14ac:dyDescent="0.25">
      <c r="A40" s="10" t="s">
        <v>1179</v>
      </c>
      <c r="B40" s="10" t="s">
        <v>1988</v>
      </c>
      <c r="C40" s="10"/>
      <c r="D40" s="3" t="s">
        <v>1382</v>
      </c>
      <c r="E40" s="4">
        <v>43787</v>
      </c>
      <c r="F40" s="5" t="s">
        <v>1989</v>
      </c>
      <c r="G40" s="11">
        <v>9781789738223</v>
      </c>
      <c r="H40" s="11">
        <v>9781789738216</v>
      </c>
    </row>
    <row r="41" spans="1:8" x14ac:dyDescent="0.25">
      <c r="A41" s="10" t="s">
        <v>1933</v>
      </c>
      <c r="B41" s="10" t="s">
        <v>1983</v>
      </c>
      <c r="C41" s="10" t="s">
        <v>1984</v>
      </c>
      <c r="D41" s="3" t="s">
        <v>1382</v>
      </c>
      <c r="E41" s="4">
        <v>43783</v>
      </c>
      <c r="F41" s="5" t="s">
        <v>1985</v>
      </c>
      <c r="G41" s="11">
        <v>9781787697386</v>
      </c>
      <c r="H41" s="11">
        <v>9781787697355</v>
      </c>
    </row>
    <row r="42" spans="1:8" x14ac:dyDescent="0.25">
      <c r="A42" s="10" t="s">
        <v>1179</v>
      </c>
      <c r="B42" s="10" t="s">
        <v>1981</v>
      </c>
      <c r="C42" s="10"/>
      <c r="D42" s="3" t="s">
        <v>1382</v>
      </c>
      <c r="E42" s="4">
        <v>43782</v>
      </c>
      <c r="F42" s="5" t="s">
        <v>1982</v>
      </c>
      <c r="G42" s="11">
        <v>9781839090721</v>
      </c>
      <c r="H42" s="11">
        <v>9781839090714</v>
      </c>
    </row>
    <row r="43" spans="1:8" x14ac:dyDescent="0.25">
      <c r="A43" s="10" t="s">
        <v>3</v>
      </c>
      <c r="B43" s="10" t="s">
        <v>1975</v>
      </c>
      <c r="C43" s="10" t="s">
        <v>797</v>
      </c>
      <c r="D43" s="3" t="s">
        <v>40</v>
      </c>
      <c r="E43" s="4">
        <v>43780</v>
      </c>
      <c r="F43" s="5" t="s">
        <v>1976</v>
      </c>
      <c r="G43" s="11">
        <v>9781839090783</v>
      </c>
      <c r="H43" s="11">
        <v>9781839090776</v>
      </c>
    </row>
    <row r="44" spans="1:8" x14ac:dyDescent="0.25">
      <c r="A44" s="10" t="s">
        <v>1179</v>
      </c>
      <c r="B44" s="10" t="s">
        <v>1977</v>
      </c>
      <c r="C44" s="10" t="s">
        <v>1339</v>
      </c>
      <c r="D44" s="3" t="s">
        <v>1382</v>
      </c>
      <c r="E44" s="4">
        <v>43780</v>
      </c>
      <c r="F44" s="5" t="s">
        <v>1978</v>
      </c>
      <c r="G44" s="11">
        <v>9781789734263</v>
      </c>
      <c r="H44" s="11">
        <v>9781789734232</v>
      </c>
    </row>
    <row r="45" spans="1:8" x14ac:dyDescent="0.25">
      <c r="A45" s="10" t="s">
        <v>1355</v>
      </c>
      <c r="B45" s="10" t="s">
        <v>1979</v>
      </c>
      <c r="C45" s="10" t="s">
        <v>1479</v>
      </c>
      <c r="D45" s="3" t="s">
        <v>1382</v>
      </c>
      <c r="E45" s="4">
        <v>43780</v>
      </c>
      <c r="F45" s="5" t="s">
        <v>1980</v>
      </c>
      <c r="G45" s="11">
        <v>9781787695283</v>
      </c>
      <c r="H45" s="11">
        <v>9781787695276</v>
      </c>
    </row>
    <row r="46" spans="1:8" x14ac:dyDescent="0.25">
      <c r="A46" s="10" t="s">
        <v>3</v>
      </c>
      <c r="B46" s="10" t="s">
        <v>1966</v>
      </c>
      <c r="C46" s="10" t="s">
        <v>94</v>
      </c>
      <c r="D46" s="3" t="s">
        <v>1967</v>
      </c>
      <c r="E46" s="4">
        <v>43777</v>
      </c>
      <c r="F46" s="5" t="s">
        <v>1968</v>
      </c>
      <c r="G46" s="11">
        <v>9781789733365</v>
      </c>
      <c r="H46" s="11">
        <v>9781789733358</v>
      </c>
    </row>
    <row r="47" spans="1:8" x14ac:dyDescent="0.25">
      <c r="A47" s="10" t="s">
        <v>1179</v>
      </c>
      <c r="B47" s="10" t="s">
        <v>1969</v>
      </c>
      <c r="C47" s="10"/>
      <c r="D47" s="3" t="s">
        <v>1382</v>
      </c>
      <c r="E47" s="4">
        <v>43777</v>
      </c>
      <c r="F47" s="5" t="s">
        <v>1970</v>
      </c>
      <c r="G47" s="11">
        <v>9781838676568</v>
      </c>
      <c r="H47" s="11">
        <v>9781838676551</v>
      </c>
    </row>
    <row r="48" spans="1:8" x14ac:dyDescent="0.25">
      <c r="A48" s="10" t="s">
        <v>1355</v>
      </c>
      <c r="B48" s="10" t="s">
        <v>1971</v>
      </c>
      <c r="C48" s="10" t="s">
        <v>1476</v>
      </c>
      <c r="D48" s="3" t="s">
        <v>1382</v>
      </c>
      <c r="E48" s="4">
        <v>43777</v>
      </c>
      <c r="F48" s="5" t="s">
        <v>1972</v>
      </c>
      <c r="G48" s="11">
        <v>9781787693289</v>
      </c>
      <c r="H48" s="11">
        <v>9781787693272</v>
      </c>
    </row>
    <row r="49" spans="1:8" x14ac:dyDescent="0.25">
      <c r="A49" s="10" t="s">
        <v>1179</v>
      </c>
      <c r="B49" s="10" t="s">
        <v>1973</v>
      </c>
      <c r="C49" s="10"/>
      <c r="D49" s="3" t="s">
        <v>1382</v>
      </c>
      <c r="E49" s="4">
        <v>43777</v>
      </c>
      <c r="F49" s="5" t="s">
        <v>1974</v>
      </c>
      <c r="G49" s="11">
        <v>9781789737165</v>
      </c>
      <c r="H49" s="11">
        <v>9781789737158</v>
      </c>
    </row>
    <row r="50" spans="1:8" x14ac:dyDescent="0.25">
      <c r="A50" s="10" t="s">
        <v>1179</v>
      </c>
      <c r="B50" s="10" t="s">
        <v>1964</v>
      </c>
      <c r="C50" s="10" t="s">
        <v>1339</v>
      </c>
      <c r="D50" s="3" t="s">
        <v>1382</v>
      </c>
      <c r="E50" s="4">
        <v>43770</v>
      </c>
      <c r="F50" s="5" t="s">
        <v>1965</v>
      </c>
      <c r="G50" s="11">
        <v>9781838671051</v>
      </c>
      <c r="H50" s="11">
        <v>9781838671020</v>
      </c>
    </row>
    <row r="51" spans="1:8" x14ac:dyDescent="0.25">
      <c r="A51" s="10" t="s">
        <v>1355</v>
      </c>
      <c r="B51" s="10" t="s">
        <v>1962</v>
      </c>
      <c r="C51" s="10" t="s">
        <v>1357</v>
      </c>
      <c r="D51" s="3" t="s">
        <v>1382</v>
      </c>
      <c r="E51" s="4">
        <v>43768</v>
      </c>
      <c r="F51" s="5" t="s">
        <v>1963</v>
      </c>
      <c r="G51" s="11">
        <v>9781787437722</v>
      </c>
      <c r="H51" s="11">
        <v>9781787437715</v>
      </c>
    </row>
    <row r="52" spans="1:8" x14ac:dyDescent="0.25">
      <c r="A52" s="10" t="s">
        <v>1179</v>
      </c>
      <c r="B52" s="10" t="s">
        <v>1958</v>
      </c>
      <c r="C52" s="10"/>
      <c r="D52" s="3" t="s">
        <v>1382</v>
      </c>
      <c r="E52" s="4">
        <v>43763</v>
      </c>
      <c r="F52" s="5" t="s">
        <v>1959</v>
      </c>
      <c r="G52" s="11">
        <v>9781787694163</v>
      </c>
      <c r="H52" s="11">
        <v>9781787694156</v>
      </c>
    </row>
    <row r="53" spans="1:8" x14ac:dyDescent="0.25">
      <c r="A53" s="10" t="s">
        <v>1179</v>
      </c>
      <c r="B53" s="10" t="s">
        <v>1960</v>
      </c>
      <c r="C53" s="10"/>
      <c r="D53" s="3" t="s">
        <v>1382</v>
      </c>
      <c r="E53" s="4">
        <v>43763</v>
      </c>
      <c r="F53" s="5" t="s">
        <v>1961</v>
      </c>
      <c r="G53" s="11">
        <v>9781838670337</v>
      </c>
      <c r="H53" s="11">
        <v>9781838670306</v>
      </c>
    </row>
    <row r="54" spans="1:8" x14ac:dyDescent="0.25">
      <c r="A54" s="10" t="s">
        <v>1179</v>
      </c>
      <c r="B54" s="10" t="s">
        <v>1956</v>
      </c>
      <c r="C54" s="10" t="s">
        <v>1339</v>
      </c>
      <c r="D54" s="3" t="s">
        <v>1382</v>
      </c>
      <c r="E54" s="4">
        <v>43762</v>
      </c>
      <c r="F54" s="5" t="s">
        <v>1957</v>
      </c>
      <c r="G54" s="11">
        <v>9781789736342</v>
      </c>
      <c r="H54" s="11">
        <v>9781789736311</v>
      </c>
    </row>
    <row r="55" spans="1:8" x14ac:dyDescent="0.25">
      <c r="A55" s="10" t="s">
        <v>1355</v>
      </c>
      <c r="B55" s="10" t="s">
        <v>1948</v>
      </c>
      <c r="C55" s="10" t="s">
        <v>1775</v>
      </c>
      <c r="D55" s="3" t="s">
        <v>1382</v>
      </c>
      <c r="E55" s="4">
        <v>43760</v>
      </c>
      <c r="F55" s="5" t="s">
        <v>1949</v>
      </c>
      <c r="G55" s="11">
        <v>9781787698406</v>
      </c>
      <c r="H55" s="11">
        <v>9781787698376</v>
      </c>
    </row>
    <row r="56" spans="1:8" x14ac:dyDescent="0.25">
      <c r="A56" s="10" t="s">
        <v>3</v>
      </c>
      <c r="B56" s="10" t="s">
        <v>1950</v>
      </c>
      <c r="C56" s="10" t="s">
        <v>172</v>
      </c>
      <c r="D56" s="3" t="s">
        <v>1951</v>
      </c>
      <c r="E56" s="4">
        <v>43760</v>
      </c>
      <c r="F56" s="5" t="s">
        <v>1952</v>
      </c>
      <c r="G56" s="11">
        <v>9781838678609</v>
      </c>
      <c r="H56" s="11">
        <v>9781838678593</v>
      </c>
    </row>
    <row r="57" spans="1:8" x14ac:dyDescent="0.25">
      <c r="A57" s="10" t="s">
        <v>3</v>
      </c>
      <c r="B57" s="10" t="s">
        <v>1953</v>
      </c>
      <c r="C57" s="10" t="s">
        <v>9</v>
      </c>
      <c r="D57" s="3" t="s">
        <v>1954</v>
      </c>
      <c r="E57" s="4">
        <v>43760</v>
      </c>
      <c r="F57" s="5" t="s">
        <v>1955</v>
      </c>
      <c r="G57" s="11">
        <v>9781787690349</v>
      </c>
      <c r="H57" s="11">
        <v>9781787690332</v>
      </c>
    </row>
    <row r="58" spans="1:8" x14ac:dyDescent="0.25">
      <c r="A58" s="10" t="s">
        <v>3</v>
      </c>
      <c r="B58" s="10" t="s">
        <v>1943</v>
      </c>
      <c r="C58" s="10" t="s">
        <v>82</v>
      </c>
      <c r="D58" s="3" t="s">
        <v>1505</v>
      </c>
      <c r="E58" s="4">
        <v>43759</v>
      </c>
      <c r="F58" s="5" t="s">
        <v>1944</v>
      </c>
      <c r="G58" s="11">
        <v>9781838675981</v>
      </c>
      <c r="H58" s="11">
        <v>9781838675974</v>
      </c>
    </row>
    <row r="59" spans="1:8" x14ac:dyDescent="0.25">
      <c r="A59" s="10" t="s">
        <v>3</v>
      </c>
      <c r="B59" s="10" t="s">
        <v>1945</v>
      </c>
      <c r="C59" s="10" t="s">
        <v>20</v>
      </c>
      <c r="D59" s="3" t="s">
        <v>1946</v>
      </c>
      <c r="E59" s="4">
        <v>43759</v>
      </c>
      <c r="F59" s="5" t="s">
        <v>1947</v>
      </c>
      <c r="G59" s="11">
        <v>9781838673949</v>
      </c>
      <c r="H59" s="11">
        <v>9781838673932</v>
      </c>
    </row>
    <row r="60" spans="1:8" x14ac:dyDescent="0.25">
      <c r="A60" s="10" t="s">
        <v>1179</v>
      </c>
      <c r="B60" s="10" t="s">
        <v>1941</v>
      </c>
      <c r="C60" s="10" t="s">
        <v>1339</v>
      </c>
      <c r="D60" s="3" t="s">
        <v>1382</v>
      </c>
      <c r="E60" s="4">
        <v>43756</v>
      </c>
      <c r="F60" s="5" t="s">
        <v>1942</v>
      </c>
      <c r="G60" s="11">
        <v>9781789737844</v>
      </c>
      <c r="H60" s="11">
        <v>9781789737837</v>
      </c>
    </row>
    <row r="61" spans="1:8" x14ac:dyDescent="0.25">
      <c r="A61" s="10" t="s">
        <v>1179</v>
      </c>
      <c r="B61" s="10" t="s">
        <v>1939</v>
      </c>
      <c r="C61" s="10"/>
      <c r="D61" s="3" t="s">
        <v>1382</v>
      </c>
      <c r="E61" s="4">
        <v>43752</v>
      </c>
      <c r="F61" s="5" t="s">
        <v>1940</v>
      </c>
      <c r="G61" s="11">
        <v>9781787699687</v>
      </c>
      <c r="H61" s="11">
        <v>9781787699670</v>
      </c>
    </row>
    <row r="62" spans="1:8" x14ac:dyDescent="0.25">
      <c r="A62" s="10" t="s">
        <v>1179</v>
      </c>
      <c r="B62" s="10" t="s">
        <v>1937</v>
      </c>
      <c r="C62" s="10"/>
      <c r="D62" s="3" t="s">
        <v>1382</v>
      </c>
      <c r="E62" s="4">
        <v>43749</v>
      </c>
      <c r="F62" s="5" t="s">
        <v>1938</v>
      </c>
      <c r="G62" s="11">
        <v>9781787699168</v>
      </c>
      <c r="H62" s="11">
        <v>9781787699137</v>
      </c>
    </row>
    <row r="63" spans="1:8" x14ac:dyDescent="0.25">
      <c r="A63" s="10" t="s">
        <v>1933</v>
      </c>
      <c r="B63" s="10" t="s">
        <v>1934</v>
      </c>
      <c r="C63" s="10" t="s">
        <v>1935</v>
      </c>
      <c r="D63" s="3" t="s">
        <v>1382</v>
      </c>
      <c r="E63" s="4">
        <v>43748</v>
      </c>
      <c r="F63" s="5" t="s">
        <v>1936</v>
      </c>
      <c r="G63" s="11">
        <v>9781787692305</v>
      </c>
      <c r="H63" s="11">
        <v>9781787692299</v>
      </c>
    </row>
    <row r="64" spans="1:8" x14ac:dyDescent="0.25">
      <c r="A64" s="10" t="s">
        <v>1179</v>
      </c>
      <c r="B64" s="10" t="s">
        <v>1927</v>
      </c>
      <c r="C64" s="10" t="s">
        <v>1339</v>
      </c>
      <c r="D64" s="3" t="s">
        <v>1382</v>
      </c>
      <c r="E64" s="4">
        <v>43747</v>
      </c>
      <c r="F64" s="5" t="s">
        <v>1928</v>
      </c>
      <c r="G64" s="11">
        <v>9781787566668</v>
      </c>
      <c r="H64" s="11">
        <v>9781787566637</v>
      </c>
    </row>
    <row r="65" spans="1:8" x14ac:dyDescent="0.25">
      <c r="A65" s="10" t="s">
        <v>1179</v>
      </c>
      <c r="B65" s="10" t="s">
        <v>1929</v>
      </c>
      <c r="C65" s="10" t="s">
        <v>1339</v>
      </c>
      <c r="D65" s="3" t="s">
        <v>1382</v>
      </c>
      <c r="E65" s="4">
        <v>43747</v>
      </c>
      <c r="F65" s="5" t="s">
        <v>1930</v>
      </c>
      <c r="G65" s="11">
        <v>9781838677541</v>
      </c>
      <c r="H65" s="11">
        <v>9781838677510</v>
      </c>
    </row>
    <row r="66" spans="1:8" x14ac:dyDescent="0.25">
      <c r="A66" s="10" t="s">
        <v>1355</v>
      </c>
      <c r="B66" s="10" t="s">
        <v>1931</v>
      </c>
      <c r="C66" s="10" t="s">
        <v>1357</v>
      </c>
      <c r="D66" s="3" t="s">
        <v>1382</v>
      </c>
      <c r="E66" s="4">
        <v>43747</v>
      </c>
      <c r="F66" s="5" t="s">
        <v>1932</v>
      </c>
      <c r="G66" s="11">
        <v>9781787436954</v>
      </c>
      <c r="H66" s="11">
        <v>9781787436947</v>
      </c>
    </row>
    <row r="67" spans="1:8" x14ac:dyDescent="0.25">
      <c r="A67" s="10" t="s">
        <v>1179</v>
      </c>
      <c r="B67" s="10" t="s">
        <v>1910</v>
      </c>
      <c r="C67" s="10"/>
      <c r="D67" s="3" t="s">
        <v>1382</v>
      </c>
      <c r="E67" s="4">
        <v>43745</v>
      </c>
      <c r="F67" s="5" t="s">
        <v>1911</v>
      </c>
      <c r="G67" s="11">
        <v>9781787569966</v>
      </c>
      <c r="H67" s="11">
        <v>9781787569959</v>
      </c>
    </row>
    <row r="68" spans="1:8" x14ac:dyDescent="0.25">
      <c r="A68" s="10" t="s">
        <v>1179</v>
      </c>
      <c r="B68" s="10" t="s">
        <v>1912</v>
      </c>
      <c r="C68" s="10"/>
      <c r="D68" s="3" t="s">
        <v>1382</v>
      </c>
      <c r="E68" s="4">
        <v>43745</v>
      </c>
      <c r="F68" s="5" t="s">
        <v>1913</v>
      </c>
      <c r="G68" s="11">
        <v>9781787690066</v>
      </c>
      <c r="H68" s="11">
        <v>9781787690059</v>
      </c>
    </row>
    <row r="69" spans="1:8" x14ac:dyDescent="0.25">
      <c r="A69" s="10" t="s">
        <v>3</v>
      </c>
      <c r="B69" s="10" t="s">
        <v>1914</v>
      </c>
      <c r="C69" s="10" t="s">
        <v>39</v>
      </c>
      <c r="D69" s="3" t="s">
        <v>1915</v>
      </c>
      <c r="E69" s="4">
        <v>43745</v>
      </c>
      <c r="F69" s="5" t="s">
        <v>1916</v>
      </c>
      <c r="G69" s="11">
        <v>9781838679163</v>
      </c>
      <c r="H69" s="11">
        <v>9781838679156</v>
      </c>
    </row>
    <row r="70" spans="1:8" x14ac:dyDescent="0.25">
      <c r="A70" s="10" t="s">
        <v>3</v>
      </c>
      <c r="B70" s="10" t="s">
        <v>1917</v>
      </c>
      <c r="C70" s="10" t="s">
        <v>94</v>
      </c>
      <c r="D70" s="3" t="s">
        <v>1863</v>
      </c>
      <c r="E70" s="4">
        <v>43745</v>
      </c>
      <c r="F70" s="5" t="s">
        <v>1918</v>
      </c>
      <c r="G70" s="11">
        <v>9781789730487</v>
      </c>
      <c r="H70" s="11">
        <v>9781789730470</v>
      </c>
    </row>
    <row r="71" spans="1:8" x14ac:dyDescent="0.25">
      <c r="A71" s="10" t="s">
        <v>3</v>
      </c>
      <c r="B71" s="10" t="s">
        <v>899</v>
      </c>
      <c r="C71" s="10" t="s">
        <v>1919</v>
      </c>
      <c r="D71" s="3" t="s">
        <v>1920</v>
      </c>
      <c r="E71" s="4">
        <v>43745</v>
      </c>
      <c r="F71" s="5" t="s">
        <v>1921</v>
      </c>
      <c r="G71" s="11">
        <v>9781838678425</v>
      </c>
      <c r="H71" s="11">
        <v>9781838678418</v>
      </c>
    </row>
    <row r="72" spans="1:8" x14ac:dyDescent="0.25">
      <c r="A72" s="10" t="s">
        <v>1179</v>
      </c>
      <c r="B72" s="10" t="s">
        <v>1922</v>
      </c>
      <c r="C72" s="10"/>
      <c r="D72" s="3" t="s">
        <v>1382</v>
      </c>
      <c r="E72" s="4">
        <v>43745</v>
      </c>
      <c r="F72" s="5" t="s">
        <v>1923</v>
      </c>
      <c r="G72" s="11">
        <v>9781789732986</v>
      </c>
      <c r="H72" s="11">
        <v>9781789732979</v>
      </c>
    </row>
    <row r="73" spans="1:8" x14ac:dyDescent="0.25">
      <c r="A73" s="10" t="s">
        <v>3</v>
      </c>
      <c r="B73" s="10" t="s">
        <v>1924</v>
      </c>
      <c r="C73" s="10" t="s">
        <v>54</v>
      </c>
      <c r="D73" s="3" t="s">
        <v>1925</v>
      </c>
      <c r="E73" s="4">
        <v>43745</v>
      </c>
      <c r="F73" s="5" t="s">
        <v>1926</v>
      </c>
      <c r="G73" s="11">
        <v>9781787694064</v>
      </c>
      <c r="H73" s="11">
        <v>9781787694057</v>
      </c>
    </row>
    <row r="74" spans="1:8" x14ac:dyDescent="0.25">
      <c r="A74" s="10" t="s">
        <v>1355</v>
      </c>
      <c r="B74" s="10" t="s">
        <v>1908</v>
      </c>
      <c r="C74" s="10" t="s">
        <v>1704</v>
      </c>
      <c r="D74" s="3" t="s">
        <v>1382</v>
      </c>
      <c r="E74" s="4">
        <v>43742</v>
      </c>
      <c r="F74" s="5" t="s">
        <v>1909</v>
      </c>
      <c r="G74" s="11">
        <v>9781789736281</v>
      </c>
      <c r="H74" s="11">
        <v>9781789736274</v>
      </c>
    </row>
    <row r="75" spans="1:8" x14ac:dyDescent="0.25">
      <c r="A75" s="10" t="s">
        <v>1179</v>
      </c>
      <c r="B75" s="10" t="s">
        <v>1901</v>
      </c>
      <c r="C75" s="10"/>
      <c r="D75" s="3" t="s">
        <v>1382</v>
      </c>
      <c r="E75" s="4">
        <v>43738</v>
      </c>
      <c r="F75" s="5" t="s">
        <v>1902</v>
      </c>
      <c r="G75" s="11">
        <v>9781838672607</v>
      </c>
      <c r="H75" s="11">
        <v>9781838672591</v>
      </c>
    </row>
    <row r="76" spans="1:8" x14ac:dyDescent="0.25">
      <c r="A76" s="10" t="s">
        <v>1179</v>
      </c>
      <c r="B76" s="10" t="s">
        <v>1903</v>
      </c>
      <c r="C76" s="10"/>
      <c r="D76" s="3" t="s">
        <v>1382</v>
      </c>
      <c r="E76" s="4">
        <v>43738</v>
      </c>
      <c r="F76" s="5" t="s">
        <v>1904</v>
      </c>
      <c r="G76" s="11">
        <v>9781789734546</v>
      </c>
      <c r="H76" s="11">
        <v>9781789734539</v>
      </c>
    </row>
    <row r="77" spans="1:8" x14ac:dyDescent="0.25">
      <c r="A77" s="10" t="s">
        <v>3</v>
      </c>
      <c r="B77" s="10" t="s">
        <v>1905</v>
      </c>
      <c r="C77" s="10" t="s">
        <v>17</v>
      </c>
      <c r="D77" s="3" t="s">
        <v>1906</v>
      </c>
      <c r="E77" s="4">
        <v>43738</v>
      </c>
      <c r="F77" s="5" t="s">
        <v>1907</v>
      </c>
      <c r="G77" s="11">
        <v>9781838673840</v>
      </c>
      <c r="H77" s="11">
        <v>9781838673833</v>
      </c>
    </row>
    <row r="78" spans="1:8" x14ac:dyDescent="0.25">
      <c r="A78" s="10" t="s">
        <v>1179</v>
      </c>
      <c r="B78" s="10" t="s">
        <v>1897</v>
      </c>
      <c r="C78" s="10" t="s">
        <v>1339</v>
      </c>
      <c r="D78" s="3" t="s">
        <v>1382</v>
      </c>
      <c r="E78" s="4">
        <v>43735</v>
      </c>
      <c r="F78" s="5" t="s">
        <v>1898</v>
      </c>
      <c r="G78" s="11">
        <v>9781787560239</v>
      </c>
      <c r="H78" s="11">
        <v>9781787560208</v>
      </c>
    </row>
    <row r="79" spans="1:8" x14ac:dyDescent="0.25">
      <c r="A79" s="10" t="s">
        <v>3</v>
      </c>
      <c r="B79" s="10" t="s">
        <v>1899</v>
      </c>
      <c r="C79" s="10" t="s">
        <v>146</v>
      </c>
      <c r="D79" s="3" t="s">
        <v>1877</v>
      </c>
      <c r="E79" s="4">
        <v>43735</v>
      </c>
      <c r="F79" s="5" t="s">
        <v>1900</v>
      </c>
      <c r="G79" s="11">
        <v>9781838674168</v>
      </c>
      <c r="H79" s="11">
        <v>9781838674151</v>
      </c>
    </row>
    <row r="80" spans="1:8" x14ac:dyDescent="0.25">
      <c r="A80" s="10" t="s">
        <v>1355</v>
      </c>
      <c r="B80" s="10" t="s">
        <v>1895</v>
      </c>
      <c r="C80" s="10" t="s">
        <v>1665</v>
      </c>
      <c r="D80" s="3" t="s">
        <v>1382</v>
      </c>
      <c r="E80" s="4">
        <v>43732</v>
      </c>
      <c r="F80" s="5" t="s">
        <v>1896</v>
      </c>
      <c r="G80" s="11">
        <v>9781789734805</v>
      </c>
      <c r="H80" s="11">
        <v>9781789734775</v>
      </c>
    </row>
    <row r="81" spans="1:8" x14ac:dyDescent="0.25">
      <c r="A81" s="10" t="s">
        <v>1355</v>
      </c>
      <c r="B81" s="10" t="s">
        <v>1891</v>
      </c>
      <c r="C81" s="10" t="s">
        <v>1653</v>
      </c>
      <c r="D81" s="3" t="s">
        <v>1382</v>
      </c>
      <c r="E81" s="4">
        <v>43727</v>
      </c>
      <c r="F81" s="5" t="s">
        <v>1892</v>
      </c>
      <c r="G81" s="11">
        <v>9781787698765</v>
      </c>
      <c r="H81" s="11">
        <v>9781787698734</v>
      </c>
    </row>
    <row r="82" spans="1:8" x14ac:dyDescent="0.25">
      <c r="A82" s="10" t="s">
        <v>1355</v>
      </c>
      <c r="B82" s="10" t="s">
        <v>1893</v>
      </c>
      <c r="C82" s="10" t="s">
        <v>1770</v>
      </c>
      <c r="D82" s="3" t="s">
        <v>1382</v>
      </c>
      <c r="E82" s="4">
        <v>43727</v>
      </c>
      <c r="F82" s="5" t="s">
        <v>1894</v>
      </c>
      <c r="G82" s="11">
        <v>9781787691087</v>
      </c>
      <c r="H82" s="11">
        <v>9781787691070</v>
      </c>
    </row>
    <row r="83" spans="1:8" x14ac:dyDescent="0.25">
      <c r="A83" s="10" t="s">
        <v>1179</v>
      </c>
      <c r="B83" s="10" t="s">
        <v>1885</v>
      </c>
      <c r="C83" s="10" t="s">
        <v>1339</v>
      </c>
      <c r="D83" s="3" t="s">
        <v>1382</v>
      </c>
      <c r="E83" s="4">
        <v>43724</v>
      </c>
      <c r="F83" s="5" t="s">
        <v>1886</v>
      </c>
      <c r="G83" s="11">
        <v>9781789733587</v>
      </c>
      <c r="H83" s="11">
        <v>9781789733570</v>
      </c>
    </row>
    <row r="84" spans="1:8" x14ac:dyDescent="0.25">
      <c r="A84" s="10" t="s">
        <v>1179</v>
      </c>
      <c r="B84" s="10" t="s">
        <v>1887</v>
      </c>
      <c r="C84" s="10" t="s">
        <v>1339</v>
      </c>
      <c r="D84" s="3" t="s">
        <v>1382</v>
      </c>
      <c r="E84" s="4">
        <v>43724</v>
      </c>
      <c r="F84" s="5" t="s">
        <v>1888</v>
      </c>
      <c r="G84" s="11">
        <v>9781838677503</v>
      </c>
      <c r="H84" s="11">
        <v>9781838677473</v>
      </c>
    </row>
    <row r="85" spans="1:8" x14ac:dyDescent="0.25">
      <c r="A85" s="10" t="s">
        <v>1355</v>
      </c>
      <c r="B85" s="10" t="s">
        <v>1889</v>
      </c>
      <c r="C85" s="10" t="s">
        <v>1357</v>
      </c>
      <c r="D85" s="3" t="s">
        <v>1382</v>
      </c>
      <c r="E85" s="4">
        <v>43724</v>
      </c>
      <c r="F85" s="5" t="s">
        <v>1890</v>
      </c>
      <c r="G85" s="11">
        <v>9781787560079</v>
      </c>
      <c r="H85" s="11">
        <v>9781787560062</v>
      </c>
    </row>
    <row r="86" spans="1:8" x14ac:dyDescent="0.25">
      <c r="A86" s="10" t="s">
        <v>1355</v>
      </c>
      <c r="B86" s="10" t="s">
        <v>1883</v>
      </c>
      <c r="C86" s="10" t="s">
        <v>1522</v>
      </c>
      <c r="D86" s="3" t="s">
        <v>1382</v>
      </c>
      <c r="E86" s="4">
        <v>43714</v>
      </c>
      <c r="F86" s="5" t="s">
        <v>1884</v>
      </c>
      <c r="G86" s="11">
        <v>9781787563964</v>
      </c>
      <c r="H86" s="11">
        <v>9781787563957</v>
      </c>
    </row>
    <row r="87" spans="1:8" x14ac:dyDescent="0.25">
      <c r="A87" s="10" t="s">
        <v>1355</v>
      </c>
      <c r="B87" s="10" t="s">
        <v>1881</v>
      </c>
      <c r="C87" s="10" t="s">
        <v>1456</v>
      </c>
      <c r="D87" s="3" t="s">
        <v>1382</v>
      </c>
      <c r="E87" s="4">
        <v>43713</v>
      </c>
      <c r="F87" s="5" t="s">
        <v>1882</v>
      </c>
      <c r="G87" s="11">
        <v>9781838671334</v>
      </c>
      <c r="H87" s="11">
        <v>9781838671303</v>
      </c>
    </row>
    <row r="88" spans="1:8" x14ac:dyDescent="0.25">
      <c r="A88" s="10" t="s">
        <v>1179</v>
      </c>
      <c r="B88" s="10" t="s">
        <v>1879</v>
      </c>
      <c r="C88" s="10"/>
      <c r="D88" s="3" t="s">
        <v>1382</v>
      </c>
      <c r="E88" s="4">
        <v>43711</v>
      </c>
      <c r="F88" s="5" t="s">
        <v>1880</v>
      </c>
      <c r="G88" s="11">
        <v>9781789738100</v>
      </c>
      <c r="H88" s="11">
        <v>9781789738070</v>
      </c>
    </row>
    <row r="89" spans="1:8" x14ac:dyDescent="0.25">
      <c r="A89" s="10" t="s">
        <v>1355</v>
      </c>
      <c r="B89" s="10" t="s">
        <v>1872</v>
      </c>
      <c r="C89" s="10" t="s">
        <v>1390</v>
      </c>
      <c r="D89" s="3" t="s">
        <v>1382</v>
      </c>
      <c r="E89" s="4">
        <v>43707</v>
      </c>
      <c r="F89" s="5" t="s">
        <v>1873</v>
      </c>
      <c r="G89" s="11">
        <v>9781787437074</v>
      </c>
      <c r="H89" s="11">
        <v>9781787437067</v>
      </c>
    </row>
    <row r="90" spans="1:8" x14ac:dyDescent="0.25">
      <c r="A90" s="10" t="s">
        <v>1355</v>
      </c>
      <c r="B90" s="10" t="s">
        <v>1874</v>
      </c>
      <c r="C90" s="10" t="s">
        <v>1665</v>
      </c>
      <c r="D90" s="3" t="s">
        <v>1382</v>
      </c>
      <c r="E90" s="4">
        <v>43707</v>
      </c>
      <c r="F90" s="5" t="s">
        <v>1875</v>
      </c>
      <c r="G90" s="11">
        <v>9781789730944</v>
      </c>
      <c r="H90" s="11">
        <v>9781789730913</v>
      </c>
    </row>
    <row r="91" spans="1:8" x14ac:dyDescent="0.25">
      <c r="A91" s="10" t="s">
        <v>3</v>
      </c>
      <c r="B91" s="10" t="s">
        <v>1876</v>
      </c>
      <c r="C91" s="10" t="s">
        <v>27</v>
      </c>
      <c r="D91" s="3" t="s">
        <v>1877</v>
      </c>
      <c r="E91" s="4">
        <v>43707</v>
      </c>
      <c r="F91" s="5" t="s">
        <v>1878</v>
      </c>
      <c r="G91" s="11">
        <v>9781838670559</v>
      </c>
      <c r="H91" s="11">
        <v>9781838670542</v>
      </c>
    </row>
    <row r="92" spans="1:8" x14ac:dyDescent="0.25">
      <c r="A92" s="10" t="s">
        <v>1355</v>
      </c>
      <c r="B92" s="10" t="s">
        <v>1870</v>
      </c>
      <c r="C92" s="10" t="s">
        <v>1390</v>
      </c>
      <c r="D92" s="3" t="s">
        <v>1382</v>
      </c>
      <c r="E92" s="4">
        <v>43705</v>
      </c>
      <c r="F92" s="5" t="s">
        <v>1871</v>
      </c>
      <c r="G92" s="11">
        <v>9781787691360</v>
      </c>
      <c r="H92" s="11">
        <v>9781787691353</v>
      </c>
    </row>
    <row r="93" spans="1:8" x14ac:dyDescent="0.25">
      <c r="A93" s="10" t="s">
        <v>3</v>
      </c>
      <c r="B93" s="10" t="s">
        <v>1862</v>
      </c>
      <c r="C93" s="10" t="s">
        <v>57</v>
      </c>
      <c r="D93" s="3" t="s">
        <v>1863</v>
      </c>
      <c r="E93" s="4">
        <v>43703</v>
      </c>
      <c r="F93" s="5" t="s">
        <v>1864</v>
      </c>
      <c r="G93" s="11">
        <v>9781787698666</v>
      </c>
      <c r="H93" s="11">
        <v>9781787698659</v>
      </c>
    </row>
    <row r="94" spans="1:8" x14ac:dyDescent="0.25">
      <c r="A94" s="10" t="s">
        <v>3</v>
      </c>
      <c r="B94" s="10" t="s">
        <v>1865</v>
      </c>
      <c r="C94" s="10" t="s">
        <v>723</v>
      </c>
      <c r="D94" s="3" t="s">
        <v>1866</v>
      </c>
      <c r="E94" s="4">
        <v>43703</v>
      </c>
      <c r="F94" s="5" t="s">
        <v>1867</v>
      </c>
      <c r="G94" s="11">
        <v>9781787694484</v>
      </c>
      <c r="H94" s="11">
        <v>9781787694477</v>
      </c>
    </row>
    <row r="95" spans="1:8" x14ac:dyDescent="0.25">
      <c r="A95" s="10" t="s">
        <v>3</v>
      </c>
      <c r="B95" s="10" t="s">
        <v>1868</v>
      </c>
      <c r="C95" s="10" t="s">
        <v>146</v>
      </c>
      <c r="D95" s="3" t="s">
        <v>1847</v>
      </c>
      <c r="E95" s="4">
        <v>43703</v>
      </c>
      <c r="F95" s="5" t="s">
        <v>1869</v>
      </c>
      <c r="G95" s="11">
        <v>9781787433922</v>
      </c>
      <c r="H95" s="11">
        <v>9781787433915</v>
      </c>
    </row>
    <row r="96" spans="1:8" x14ac:dyDescent="0.25">
      <c r="A96" s="10" t="s">
        <v>1355</v>
      </c>
      <c r="B96" s="10" t="s">
        <v>1857</v>
      </c>
      <c r="C96" s="10" t="s">
        <v>1858</v>
      </c>
      <c r="D96" s="3" t="s">
        <v>1382</v>
      </c>
      <c r="E96" s="4">
        <v>43699</v>
      </c>
      <c r="F96" s="5" t="s">
        <v>1859</v>
      </c>
      <c r="G96" s="11">
        <v>9781787691568</v>
      </c>
      <c r="H96" s="11">
        <v>9781787691551</v>
      </c>
    </row>
    <row r="97" spans="1:8" x14ac:dyDescent="0.25">
      <c r="A97" s="10" t="s">
        <v>1355</v>
      </c>
      <c r="B97" s="10" t="s">
        <v>1860</v>
      </c>
      <c r="C97" s="10" t="s">
        <v>1357</v>
      </c>
      <c r="D97" s="3" t="s">
        <v>1382</v>
      </c>
      <c r="E97" s="4">
        <v>43699</v>
      </c>
      <c r="F97" s="5" t="s">
        <v>1861</v>
      </c>
      <c r="G97" s="11">
        <v>9781787546486</v>
      </c>
      <c r="H97" s="11">
        <v>9781787546479</v>
      </c>
    </row>
    <row r="98" spans="1:8" x14ac:dyDescent="0.25">
      <c r="A98" s="10" t="s">
        <v>1179</v>
      </c>
      <c r="B98" s="10" t="s">
        <v>1855</v>
      </c>
      <c r="C98" s="10"/>
      <c r="D98" s="3" t="s">
        <v>1382</v>
      </c>
      <c r="E98" s="4">
        <v>43696</v>
      </c>
      <c r="F98" s="5" t="s">
        <v>1856</v>
      </c>
      <c r="G98" s="11">
        <v>9781789732702</v>
      </c>
      <c r="H98" s="11">
        <v>9781789732696</v>
      </c>
    </row>
    <row r="99" spans="1:8" x14ac:dyDescent="0.25">
      <c r="A99" s="10" t="s">
        <v>1179</v>
      </c>
      <c r="B99" s="10" t="s">
        <v>1851</v>
      </c>
      <c r="C99" s="10"/>
      <c r="D99" s="3" t="s">
        <v>1382</v>
      </c>
      <c r="E99" s="4">
        <v>43692</v>
      </c>
      <c r="F99" s="5" t="s">
        <v>1852</v>
      </c>
      <c r="G99" s="11">
        <v>9781789734461</v>
      </c>
      <c r="H99" s="11">
        <v>9781789734454</v>
      </c>
    </row>
    <row r="100" spans="1:8" x14ac:dyDescent="0.25">
      <c r="A100" s="10" t="s">
        <v>1179</v>
      </c>
      <c r="B100" s="10" t="s">
        <v>1853</v>
      </c>
      <c r="C100" s="10"/>
      <c r="D100" s="3" t="s">
        <v>1382</v>
      </c>
      <c r="E100" s="4">
        <v>43692</v>
      </c>
      <c r="F100" s="5" t="s">
        <v>1854</v>
      </c>
      <c r="G100" s="11">
        <v>9781789739046</v>
      </c>
      <c r="H100" s="11">
        <v>9781789739039</v>
      </c>
    </row>
    <row r="101" spans="1:8" x14ac:dyDescent="0.25">
      <c r="A101" s="10" t="s">
        <v>1355</v>
      </c>
      <c r="B101" s="10" t="s">
        <v>1849</v>
      </c>
      <c r="C101" s="10" t="s">
        <v>1368</v>
      </c>
      <c r="D101" s="3" t="s">
        <v>1382</v>
      </c>
      <c r="E101" s="4">
        <v>43678</v>
      </c>
      <c r="F101" s="5" t="s">
        <v>1850</v>
      </c>
      <c r="G101" s="11">
        <v>9781787690028</v>
      </c>
      <c r="H101" s="11">
        <v>9781787569997</v>
      </c>
    </row>
    <row r="102" spans="1:8" x14ac:dyDescent="0.25">
      <c r="A102" s="10" t="s">
        <v>3</v>
      </c>
      <c r="B102" s="10" t="s">
        <v>172</v>
      </c>
      <c r="C102" s="10" t="s">
        <v>172</v>
      </c>
      <c r="D102" s="3" t="s">
        <v>1842</v>
      </c>
      <c r="E102" s="4">
        <v>43663</v>
      </c>
      <c r="F102" s="5" t="s">
        <v>1843</v>
      </c>
      <c r="G102" s="11">
        <v>9781838670597</v>
      </c>
      <c r="H102" s="11">
        <v>9781838670580</v>
      </c>
    </row>
    <row r="103" spans="1:8" x14ac:dyDescent="0.25">
      <c r="A103" s="10" t="s">
        <v>1179</v>
      </c>
      <c r="B103" s="10" t="s">
        <v>1844</v>
      </c>
      <c r="C103" s="10" t="s">
        <v>1339</v>
      </c>
      <c r="D103" s="3" t="s">
        <v>1382</v>
      </c>
      <c r="E103" s="4">
        <v>43663</v>
      </c>
      <c r="F103" s="5" t="s">
        <v>1845</v>
      </c>
      <c r="G103" s="11">
        <v>9781787697201</v>
      </c>
      <c r="H103" s="11">
        <v>9781787697171</v>
      </c>
    </row>
    <row r="104" spans="1:8" x14ac:dyDescent="0.25">
      <c r="A104" s="10" t="s">
        <v>3</v>
      </c>
      <c r="B104" s="10" t="s">
        <v>1846</v>
      </c>
      <c r="C104" s="10" t="s">
        <v>74</v>
      </c>
      <c r="D104" s="3" t="s">
        <v>1847</v>
      </c>
      <c r="E104" s="4">
        <v>43663</v>
      </c>
      <c r="F104" s="5" t="s">
        <v>1848</v>
      </c>
      <c r="G104" s="11">
        <v>9781789739503</v>
      </c>
      <c r="H104" s="11">
        <v>9781789739497</v>
      </c>
    </row>
    <row r="105" spans="1:8" x14ac:dyDescent="0.25">
      <c r="A105" s="10" t="s">
        <v>1179</v>
      </c>
      <c r="B105" s="10" t="s">
        <v>1838</v>
      </c>
      <c r="C105" s="10"/>
      <c r="D105" s="3" t="s">
        <v>1382</v>
      </c>
      <c r="E105" s="4">
        <v>43656</v>
      </c>
      <c r="F105" s="5" t="s">
        <v>1839</v>
      </c>
      <c r="G105" s="11">
        <v>9781787147805</v>
      </c>
      <c r="H105" s="11">
        <v>9781787147799</v>
      </c>
    </row>
    <row r="106" spans="1:8" x14ac:dyDescent="0.25">
      <c r="A106" s="10" t="s">
        <v>1179</v>
      </c>
      <c r="B106" s="10" t="s">
        <v>1840</v>
      </c>
      <c r="C106" s="10"/>
      <c r="D106" s="3" t="s">
        <v>1382</v>
      </c>
      <c r="E106" s="4">
        <v>43656</v>
      </c>
      <c r="F106" s="5" t="s">
        <v>1841</v>
      </c>
      <c r="G106" s="11">
        <v>9781789730326</v>
      </c>
      <c r="H106" s="11">
        <v>9781789730319</v>
      </c>
    </row>
    <row r="107" spans="1:8" x14ac:dyDescent="0.25">
      <c r="A107" s="10" t="s">
        <v>1179</v>
      </c>
      <c r="B107" s="10" t="s">
        <v>1836</v>
      </c>
      <c r="C107" s="10"/>
      <c r="D107" s="3" t="s">
        <v>1382</v>
      </c>
      <c r="E107" s="4">
        <v>43655</v>
      </c>
      <c r="F107" s="5" t="s">
        <v>1837</v>
      </c>
      <c r="G107" s="11">
        <v>9781789739008</v>
      </c>
      <c r="H107" s="11">
        <v>9781789738995</v>
      </c>
    </row>
    <row r="108" spans="1:8" x14ac:dyDescent="0.25">
      <c r="A108" s="10" t="s">
        <v>3</v>
      </c>
      <c r="B108" s="10" t="s">
        <v>1833</v>
      </c>
      <c r="C108" s="10" t="s">
        <v>773</v>
      </c>
      <c r="D108" s="3" t="s">
        <v>1834</v>
      </c>
      <c r="E108" s="4">
        <v>43654</v>
      </c>
      <c r="F108" s="5" t="s">
        <v>1835</v>
      </c>
      <c r="G108" s="11">
        <v>9781787560697</v>
      </c>
      <c r="H108" s="11">
        <v>9781787560680</v>
      </c>
    </row>
    <row r="109" spans="1:8" x14ac:dyDescent="0.25">
      <c r="A109" s="10" t="s">
        <v>1355</v>
      </c>
      <c r="B109" s="10" t="s">
        <v>1831</v>
      </c>
      <c r="C109" s="10" t="s">
        <v>1665</v>
      </c>
      <c r="D109" s="3" t="s">
        <v>1382</v>
      </c>
      <c r="E109" s="4">
        <v>43650</v>
      </c>
      <c r="F109" s="5" t="s">
        <v>1832</v>
      </c>
      <c r="G109" s="11">
        <v>9781789737127</v>
      </c>
      <c r="H109" s="11">
        <v>9781789737097</v>
      </c>
    </row>
    <row r="110" spans="1:8" x14ac:dyDescent="0.25">
      <c r="A110" s="10" t="s">
        <v>1355</v>
      </c>
      <c r="B110" s="10" t="s">
        <v>1825</v>
      </c>
      <c r="C110" s="10" t="s">
        <v>1357</v>
      </c>
      <c r="D110" s="3" t="s">
        <v>1382</v>
      </c>
      <c r="E110" s="4">
        <v>43635</v>
      </c>
      <c r="F110" s="5" t="s">
        <v>1826</v>
      </c>
      <c r="G110" s="11">
        <v>9781787546400</v>
      </c>
      <c r="H110" s="11">
        <v>9781787546394</v>
      </c>
    </row>
    <row r="111" spans="1:8" x14ac:dyDescent="0.25">
      <c r="A111" s="10" t="s">
        <v>1355</v>
      </c>
      <c r="B111" s="10" t="s">
        <v>1827</v>
      </c>
      <c r="C111" s="10" t="s">
        <v>1610</v>
      </c>
      <c r="D111" s="3" t="s">
        <v>1382</v>
      </c>
      <c r="E111" s="4">
        <v>43635</v>
      </c>
      <c r="F111" s="5" t="s">
        <v>1828</v>
      </c>
      <c r="G111" s="11">
        <v>9781787560451</v>
      </c>
      <c r="H111" s="11">
        <v>9781787560444</v>
      </c>
    </row>
    <row r="112" spans="1:8" x14ac:dyDescent="0.25">
      <c r="A112" s="10" t="s">
        <v>1179</v>
      </c>
      <c r="B112" s="10" t="s">
        <v>1829</v>
      </c>
      <c r="C112" s="10"/>
      <c r="D112" s="3" t="s">
        <v>1382</v>
      </c>
      <c r="E112" s="4">
        <v>43635</v>
      </c>
      <c r="F112" s="5" t="s">
        <v>1830</v>
      </c>
      <c r="G112" s="11">
        <v>9781789734744</v>
      </c>
      <c r="H112" s="11">
        <v>9781789734737</v>
      </c>
    </row>
    <row r="113" spans="1:8" x14ac:dyDescent="0.25">
      <c r="A113" s="10" t="s">
        <v>3</v>
      </c>
      <c r="B113" s="10" t="s">
        <v>1823</v>
      </c>
      <c r="C113" s="10" t="s">
        <v>71</v>
      </c>
      <c r="D113" s="3" t="s">
        <v>1505</v>
      </c>
      <c r="E113" s="4">
        <v>43630</v>
      </c>
      <c r="F113" s="5" t="s">
        <v>1824</v>
      </c>
      <c r="G113" s="11">
        <v>9781789735864</v>
      </c>
      <c r="H113" s="11">
        <v>9781789735857</v>
      </c>
    </row>
    <row r="114" spans="1:8" x14ac:dyDescent="0.25">
      <c r="A114" s="10" t="s">
        <v>1355</v>
      </c>
      <c r="B114" s="10" t="s">
        <v>1819</v>
      </c>
      <c r="C114" s="10" t="s">
        <v>1522</v>
      </c>
      <c r="D114" s="3" t="s">
        <v>1382</v>
      </c>
      <c r="E114" s="4">
        <v>43627</v>
      </c>
      <c r="F114" s="5" t="s">
        <v>1820</v>
      </c>
      <c r="G114" s="11">
        <v>9781787691681</v>
      </c>
      <c r="H114" s="11">
        <v>9781787691674</v>
      </c>
    </row>
    <row r="115" spans="1:8" x14ac:dyDescent="0.25">
      <c r="A115" s="10" t="s">
        <v>1179</v>
      </c>
      <c r="B115" s="10" t="s">
        <v>1821</v>
      </c>
      <c r="C115" s="10"/>
      <c r="D115" s="3" t="s">
        <v>1382</v>
      </c>
      <c r="E115" s="4">
        <v>43627</v>
      </c>
      <c r="F115" s="5" t="s">
        <v>1822</v>
      </c>
      <c r="G115" s="11">
        <v>9781787695122</v>
      </c>
      <c r="H115" s="11">
        <v>9781787695092</v>
      </c>
    </row>
    <row r="116" spans="1:8" x14ac:dyDescent="0.25">
      <c r="A116" s="10" t="s">
        <v>1179</v>
      </c>
      <c r="B116" s="10" t="s">
        <v>1817</v>
      </c>
      <c r="C116" s="10"/>
      <c r="D116" s="3" t="s">
        <v>1382</v>
      </c>
      <c r="E116" s="4">
        <v>43626</v>
      </c>
      <c r="F116" s="5" t="s">
        <v>1818</v>
      </c>
      <c r="G116" s="11">
        <v>9781787694101</v>
      </c>
      <c r="H116" s="11">
        <v>9781787694095</v>
      </c>
    </row>
    <row r="117" spans="1:8" x14ac:dyDescent="0.25">
      <c r="A117" s="10" t="s">
        <v>1355</v>
      </c>
      <c r="B117" s="10" t="s">
        <v>1815</v>
      </c>
      <c r="C117" s="10" t="s">
        <v>1479</v>
      </c>
      <c r="D117" s="3" t="s">
        <v>1382</v>
      </c>
      <c r="E117" s="4">
        <v>43622</v>
      </c>
      <c r="F117" s="5" t="s">
        <v>1816</v>
      </c>
      <c r="G117" s="11">
        <v>9781787564220</v>
      </c>
      <c r="H117" s="11">
        <v>9781787564190</v>
      </c>
    </row>
    <row r="118" spans="1:8" x14ac:dyDescent="0.25">
      <c r="A118" s="10" t="s">
        <v>1179</v>
      </c>
      <c r="B118" s="10" t="s">
        <v>1812</v>
      </c>
      <c r="C118" s="10" t="s">
        <v>1476</v>
      </c>
      <c r="D118" s="3" t="s">
        <v>1382</v>
      </c>
      <c r="E118" s="4">
        <v>43621</v>
      </c>
      <c r="F118" s="5" t="s">
        <v>1813</v>
      </c>
      <c r="G118" s="11">
        <v>9781787565166</v>
      </c>
      <c r="H118" s="11">
        <v>9781787565159</v>
      </c>
    </row>
    <row r="119" spans="1:8" x14ac:dyDescent="0.25">
      <c r="A119" s="10" t="s">
        <v>1355</v>
      </c>
      <c r="B119" s="10" t="s">
        <v>1814</v>
      </c>
      <c r="C119" s="10" t="s">
        <v>1456</v>
      </c>
      <c r="D119" s="3" t="s">
        <v>1382</v>
      </c>
      <c r="E119" s="4">
        <v>43621</v>
      </c>
      <c r="F119" s="5" t="s">
        <v>1811</v>
      </c>
      <c r="G119" s="11">
        <v>9781787438590</v>
      </c>
      <c r="H119" s="11">
        <v>9781787438583</v>
      </c>
    </row>
    <row r="120" spans="1:8" x14ac:dyDescent="0.25">
      <c r="A120" s="10" t="s">
        <v>1355</v>
      </c>
      <c r="B120" s="10" t="s">
        <v>1810</v>
      </c>
      <c r="C120" s="10" t="s">
        <v>1456</v>
      </c>
      <c r="D120" s="3" t="s">
        <v>1382</v>
      </c>
      <c r="E120" s="4">
        <v>43614</v>
      </c>
      <c r="F120" s="5" t="s">
        <v>1811</v>
      </c>
      <c r="G120" s="11">
        <v>9781787569928</v>
      </c>
      <c r="H120" s="11">
        <v>9781787569911</v>
      </c>
    </row>
    <row r="121" spans="1:8" x14ac:dyDescent="0.25">
      <c r="A121" s="10" t="s">
        <v>1179</v>
      </c>
      <c r="B121" s="10" t="s">
        <v>1808</v>
      </c>
      <c r="C121" s="10"/>
      <c r="D121" s="3" t="s">
        <v>1382</v>
      </c>
      <c r="E121" s="4">
        <v>43611</v>
      </c>
      <c r="F121" s="5" t="s">
        <v>1809</v>
      </c>
      <c r="G121" s="11">
        <v>9781787690387</v>
      </c>
      <c r="H121" s="11">
        <v>9781787690370</v>
      </c>
    </row>
    <row r="122" spans="1:8" x14ac:dyDescent="0.25">
      <c r="A122" s="10" t="s">
        <v>1179</v>
      </c>
      <c r="B122" s="10" t="s">
        <v>1806</v>
      </c>
      <c r="C122" s="10" t="s">
        <v>1339</v>
      </c>
      <c r="D122" s="3" t="s">
        <v>1382</v>
      </c>
      <c r="E122" s="4">
        <v>43609</v>
      </c>
      <c r="F122" s="5" t="s">
        <v>1807</v>
      </c>
      <c r="G122" s="11">
        <v>9781787566620</v>
      </c>
      <c r="H122" s="11">
        <v>9781787566590</v>
      </c>
    </row>
    <row r="123" spans="1:8" x14ac:dyDescent="0.25">
      <c r="A123" s="10" t="s">
        <v>3</v>
      </c>
      <c r="B123" s="10" t="s">
        <v>171</v>
      </c>
      <c r="C123" s="10" t="s">
        <v>172</v>
      </c>
      <c r="D123" s="3" t="s">
        <v>1804</v>
      </c>
      <c r="E123" s="4">
        <v>43608</v>
      </c>
      <c r="F123" s="5" t="s">
        <v>1805</v>
      </c>
      <c r="G123" s="11">
        <v>9781789737288</v>
      </c>
      <c r="H123" s="11">
        <v>9781789737271</v>
      </c>
    </row>
    <row r="124" spans="1:8" x14ac:dyDescent="0.25">
      <c r="A124" s="10" t="s">
        <v>3</v>
      </c>
      <c r="B124" s="10" t="s">
        <v>1801</v>
      </c>
      <c r="C124" s="10" t="s">
        <v>97</v>
      </c>
      <c r="D124" s="3" t="s">
        <v>1802</v>
      </c>
      <c r="E124" s="4">
        <v>43605</v>
      </c>
      <c r="F124" s="5" t="s">
        <v>1803</v>
      </c>
      <c r="G124" s="11">
        <v>9781787695245</v>
      </c>
      <c r="H124" s="11">
        <v>9781787695238</v>
      </c>
    </row>
    <row r="125" spans="1:8" x14ac:dyDescent="0.25">
      <c r="A125" s="10" t="s">
        <v>1355</v>
      </c>
      <c r="B125" s="10" t="s">
        <v>1799</v>
      </c>
      <c r="C125" s="10" t="s">
        <v>1788</v>
      </c>
      <c r="D125" s="3" t="s">
        <v>1382</v>
      </c>
      <c r="E125" s="4">
        <v>43602</v>
      </c>
      <c r="F125" s="5" t="s">
        <v>1800</v>
      </c>
      <c r="G125" s="11">
        <v>9781787698468</v>
      </c>
      <c r="H125" s="11">
        <v>9781787698451</v>
      </c>
    </row>
    <row r="126" spans="1:8" x14ac:dyDescent="0.25">
      <c r="A126" s="10" t="s">
        <v>1355</v>
      </c>
      <c r="B126" s="10" t="s">
        <v>1794</v>
      </c>
      <c r="C126" s="10" t="s">
        <v>1610</v>
      </c>
      <c r="D126" s="3" t="s">
        <v>1382</v>
      </c>
      <c r="E126" s="4">
        <v>43601</v>
      </c>
      <c r="F126" s="5" t="s">
        <v>1795</v>
      </c>
      <c r="G126" s="11">
        <v>9781787560116</v>
      </c>
      <c r="H126" s="11">
        <v>9781787560109</v>
      </c>
    </row>
    <row r="127" spans="1:8" x14ac:dyDescent="0.25">
      <c r="A127" s="10" t="s">
        <v>3</v>
      </c>
      <c r="B127" s="10" t="s">
        <v>1796</v>
      </c>
      <c r="C127" s="10" t="s">
        <v>276</v>
      </c>
      <c r="D127" s="3" t="s">
        <v>1797</v>
      </c>
      <c r="E127" s="4">
        <v>43601</v>
      </c>
      <c r="F127" s="5" t="s">
        <v>1798</v>
      </c>
      <c r="G127" s="11">
        <v>9781789736083</v>
      </c>
      <c r="H127" s="11">
        <v>9781789736076</v>
      </c>
    </row>
    <row r="128" spans="1:8" x14ac:dyDescent="0.25">
      <c r="A128" s="10" t="s">
        <v>1355</v>
      </c>
      <c r="B128" s="10" t="s">
        <v>1790</v>
      </c>
      <c r="C128" s="10" t="s">
        <v>1339</v>
      </c>
      <c r="D128" s="3" t="s">
        <v>1382</v>
      </c>
      <c r="E128" s="4">
        <v>43593</v>
      </c>
      <c r="F128" s="5" t="s">
        <v>1791</v>
      </c>
      <c r="G128" s="11">
        <v>9781838671150</v>
      </c>
      <c r="H128" s="11">
        <v>9781838671143</v>
      </c>
    </row>
    <row r="129" spans="1:8" x14ac:dyDescent="0.25">
      <c r="A129" s="10" t="s">
        <v>1179</v>
      </c>
      <c r="B129" s="10" t="s">
        <v>1792</v>
      </c>
      <c r="C129" s="10"/>
      <c r="D129" s="3" t="s">
        <v>1382</v>
      </c>
      <c r="E129" s="4">
        <v>43593</v>
      </c>
      <c r="F129" s="5" t="s">
        <v>1793</v>
      </c>
      <c r="G129" s="11">
        <v>9781789730364</v>
      </c>
      <c r="H129" s="11">
        <v>9781789730357</v>
      </c>
    </row>
    <row r="130" spans="1:8" x14ac:dyDescent="0.25">
      <c r="A130" s="10" t="s">
        <v>1355</v>
      </c>
      <c r="B130" s="10" t="s">
        <v>1787</v>
      </c>
      <c r="C130" s="10" t="s">
        <v>1788</v>
      </c>
      <c r="D130" s="3" t="s">
        <v>1382</v>
      </c>
      <c r="E130" s="4">
        <v>43592</v>
      </c>
      <c r="F130" s="5" t="s">
        <v>1789</v>
      </c>
      <c r="G130" s="11">
        <v>9781787569843</v>
      </c>
      <c r="H130" s="11">
        <v>9781787569836</v>
      </c>
    </row>
    <row r="131" spans="1:8" x14ac:dyDescent="0.25">
      <c r="A131" s="10" t="s">
        <v>1179</v>
      </c>
      <c r="B131" s="10" t="s">
        <v>1785</v>
      </c>
      <c r="C131" s="10" t="s">
        <v>1339</v>
      </c>
      <c r="D131" s="3" t="s">
        <v>1382</v>
      </c>
      <c r="E131" s="4">
        <v>43586</v>
      </c>
      <c r="F131" s="5" t="s">
        <v>1786</v>
      </c>
      <c r="G131" s="11">
        <v>9781838671013</v>
      </c>
      <c r="H131" s="11">
        <v>9781838670986</v>
      </c>
    </row>
    <row r="132" spans="1:8" x14ac:dyDescent="0.25">
      <c r="A132" s="10" t="s">
        <v>1355</v>
      </c>
      <c r="B132" s="10" t="s">
        <v>1783</v>
      </c>
      <c r="C132" s="10" t="s">
        <v>1665</v>
      </c>
      <c r="D132" s="3" t="s">
        <v>1382</v>
      </c>
      <c r="E132" s="4">
        <v>43578</v>
      </c>
      <c r="F132" s="5" t="s">
        <v>1784</v>
      </c>
      <c r="G132" s="11">
        <v>9781787693180</v>
      </c>
      <c r="H132" s="11">
        <v>9781787693159</v>
      </c>
    </row>
    <row r="133" spans="1:8" x14ac:dyDescent="0.25">
      <c r="A133" s="10" t="s">
        <v>1355</v>
      </c>
      <c r="B133" s="10" t="s">
        <v>1781</v>
      </c>
      <c r="C133" s="10" t="s">
        <v>1743</v>
      </c>
      <c r="D133" s="3" t="s">
        <v>1382</v>
      </c>
      <c r="E133" s="4">
        <v>43566</v>
      </c>
      <c r="F133" s="5" t="s">
        <v>1782</v>
      </c>
      <c r="G133" s="11">
        <v>9781787699069</v>
      </c>
      <c r="H133" s="11">
        <v>9781787699052</v>
      </c>
    </row>
    <row r="134" spans="1:8" x14ac:dyDescent="0.25">
      <c r="A134" s="10" t="s">
        <v>1179</v>
      </c>
      <c r="B134" s="10" t="s">
        <v>1779</v>
      </c>
      <c r="C134" s="10"/>
      <c r="D134" s="3" t="s">
        <v>1382</v>
      </c>
      <c r="E134" s="4">
        <v>43550</v>
      </c>
      <c r="F134" s="5" t="s">
        <v>1780</v>
      </c>
      <c r="G134" s="11">
        <v>9781787699489</v>
      </c>
      <c r="H134" s="11">
        <v>9781787699458</v>
      </c>
    </row>
    <row r="135" spans="1:8" x14ac:dyDescent="0.25">
      <c r="A135" s="10" t="s">
        <v>3</v>
      </c>
      <c r="B135" s="10" t="s">
        <v>1777</v>
      </c>
      <c r="C135" s="10" t="s">
        <v>544</v>
      </c>
      <c r="D135" s="3" t="s">
        <v>1421</v>
      </c>
      <c r="E135" s="4">
        <v>43549</v>
      </c>
      <c r="F135" s="5" t="s">
        <v>1778</v>
      </c>
      <c r="G135" s="11">
        <v>9781787546141</v>
      </c>
      <c r="H135" s="11">
        <v>9781787546134</v>
      </c>
    </row>
    <row r="136" spans="1:8" x14ac:dyDescent="0.25">
      <c r="A136" s="10" t="s">
        <v>1355</v>
      </c>
      <c r="B136" s="10" t="s">
        <v>1774</v>
      </c>
      <c r="C136" s="10" t="s">
        <v>1775</v>
      </c>
      <c r="D136" s="3" t="s">
        <v>1382</v>
      </c>
      <c r="E136" s="4">
        <v>43543</v>
      </c>
      <c r="F136" s="5" t="s">
        <v>1776</v>
      </c>
      <c r="G136" s="11">
        <v>9781787697683</v>
      </c>
      <c r="H136" s="11">
        <v>9781787697652</v>
      </c>
    </row>
    <row r="137" spans="1:8" x14ac:dyDescent="0.25">
      <c r="A137" s="10" t="s">
        <v>3</v>
      </c>
      <c r="B137" s="10" t="s">
        <v>1767</v>
      </c>
      <c r="C137" s="10" t="s">
        <v>454</v>
      </c>
      <c r="D137" s="3" t="s">
        <v>175</v>
      </c>
      <c r="E137" s="4">
        <v>43537</v>
      </c>
      <c r="F137" s="5" t="s">
        <v>1768</v>
      </c>
      <c r="G137" s="11">
        <v>9781787564282</v>
      </c>
      <c r="H137" s="11">
        <v>9781787564275</v>
      </c>
    </row>
    <row r="138" spans="1:8" x14ac:dyDescent="0.25">
      <c r="A138" s="10" t="s">
        <v>1355</v>
      </c>
      <c r="B138" s="10" t="s">
        <v>1769</v>
      </c>
      <c r="C138" s="10" t="s">
        <v>1770</v>
      </c>
      <c r="D138" s="3" t="s">
        <v>1382</v>
      </c>
      <c r="E138" s="4">
        <v>43537</v>
      </c>
      <c r="F138" s="5" t="s">
        <v>1771</v>
      </c>
      <c r="G138" s="11">
        <v>9781787691049</v>
      </c>
      <c r="H138" s="11">
        <v>9781787691032</v>
      </c>
    </row>
    <row r="139" spans="1:8" x14ac:dyDescent="0.25">
      <c r="A139" s="10" t="s">
        <v>1355</v>
      </c>
      <c r="B139" s="10" t="s">
        <v>1772</v>
      </c>
      <c r="C139" s="10" t="s">
        <v>1770</v>
      </c>
      <c r="D139" s="3" t="s">
        <v>1382</v>
      </c>
      <c r="E139" s="4">
        <v>43537</v>
      </c>
      <c r="F139" s="5" t="s">
        <v>1773</v>
      </c>
      <c r="G139" s="11">
        <v>9781787698987</v>
      </c>
      <c r="H139" s="11">
        <v>9781787698970</v>
      </c>
    </row>
    <row r="140" spans="1:8" x14ac:dyDescent="0.25">
      <c r="A140" s="10" t="s">
        <v>1179</v>
      </c>
      <c r="B140" s="10" t="s">
        <v>1765</v>
      </c>
      <c r="C140" s="10"/>
      <c r="D140" s="3" t="s">
        <v>1382</v>
      </c>
      <c r="E140" s="4">
        <v>43535</v>
      </c>
      <c r="F140" s="5" t="s">
        <v>1766</v>
      </c>
      <c r="G140" s="11">
        <v>9781787695382</v>
      </c>
      <c r="H140" s="11">
        <v>9781787695375</v>
      </c>
    </row>
    <row r="141" spans="1:8" x14ac:dyDescent="0.25">
      <c r="A141" s="10" t="s">
        <v>1355</v>
      </c>
      <c r="B141" s="10" t="s">
        <v>1762</v>
      </c>
      <c r="C141" s="10" t="s">
        <v>1763</v>
      </c>
      <c r="D141" s="3" t="s">
        <v>1382</v>
      </c>
      <c r="E141" s="4">
        <v>43532</v>
      </c>
      <c r="F141" s="5" t="s">
        <v>1764</v>
      </c>
      <c r="G141" s="11">
        <v>9781787691926</v>
      </c>
      <c r="H141" s="11">
        <v>9781787691896</v>
      </c>
    </row>
    <row r="142" spans="1:8" x14ac:dyDescent="0.25">
      <c r="A142" s="10" t="s">
        <v>1355</v>
      </c>
      <c r="B142" s="10" t="s">
        <v>1760</v>
      </c>
      <c r="C142" s="10" t="s">
        <v>1368</v>
      </c>
      <c r="D142" s="3" t="s">
        <v>1382</v>
      </c>
      <c r="E142" s="4">
        <v>43531</v>
      </c>
      <c r="F142" s="5" t="s">
        <v>1761</v>
      </c>
      <c r="G142" s="11">
        <v>9781787436978</v>
      </c>
      <c r="H142" s="11">
        <v>9781787436961</v>
      </c>
    </row>
    <row r="143" spans="1:8" x14ac:dyDescent="0.25">
      <c r="A143" s="10" t="s">
        <v>1179</v>
      </c>
      <c r="B143" s="10" t="s">
        <v>1758</v>
      </c>
      <c r="C143" s="10" t="s">
        <v>1339</v>
      </c>
      <c r="D143" s="3" t="s">
        <v>1382</v>
      </c>
      <c r="E143" s="4">
        <v>43530</v>
      </c>
      <c r="F143" s="5" t="s">
        <v>1759</v>
      </c>
      <c r="G143" s="11">
        <v>9781787695443</v>
      </c>
      <c r="H143" s="11">
        <v>9781787695412</v>
      </c>
    </row>
    <row r="144" spans="1:8" x14ac:dyDescent="0.25">
      <c r="A144" s="10" t="s">
        <v>3</v>
      </c>
      <c r="B144" s="10" t="s">
        <v>1753</v>
      </c>
      <c r="C144" s="10" t="s">
        <v>276</v>
      </c>
      <c r="D144" s="3" t="s">
        <v>55</v>
      </c>
      <c r="E144" s="4">
        <v>43524</v>
      </c>
      <c r="F144" s="5" t="s">
        <v>1754</v>
      </c>
      <c r="G144" s="11">
        <v>9781787569089</v>
      </c>
      <c r="H144" s="11">
        <v>9781787569072</v>
      </c>
    </row>
    <row r="145" spans="1:8" x14ac:dyDescent="0.25">
      <c r="A145" s="10" t="s">
        <v>3</v>
      </c>
      <c r="B145" s="10" t="s">
        <v>1755</v>
      </c>
      <c r="C145" s="10" t="s">
        <v>172</v>
      </c>
      <c r="D145" s="3" t="s">
        <v>1756</v>
      </c>
      <c r="E145" s="4">
        <v>43524</v>
      </c>
      <c r="F145" s="5" t="s">
        <v>1757</v>
      </c>
      <c r="G145" s="11">
        <v>9781787695160</v>
      </c>
      <c r="H145" s="11">
        <v>9781787695153</v>
      </c>
    </row>
    <row r="146" spans="1:8" x14ac:dyDescent="0.25">
      <c r="A146" s="10" t="s">
        <v>3</v>
      </c>
      <c r="B146" s="10" t="s">
        <v>1751</v>
      </c>
      <c r="C146" s="10" t="s">
        <v>82</v>
      </c>
      <c r="D146" s="3" t="s">
        <v>221</v>
      </c>
      <c r="E146" s="4">
        <v>43521</v>
      </c>
      <c r="F146" s="5" t="s">
        <v>1752</v>
      </c>
      <c r="G146" s="11">
        <v>9781787697324</v>
      </c>
      <c r="H146" s="11">
        <v>9781787697317</v>
      </c>
    </row>
    <row r="147" spans="1:8" x14ac:dyDescent="0.25">
      <c r="A147" s="10" t="s">
        <v>3</v>
      </c>
      <c r="B147" s="10" t="s">
        <v>1749</v>
      </c>
      <c r="C147" s="10" t="s">
        <v>20</v>
      </c>
      <c r="D147" s="3" t="s">
        <v>511</v>
      </c>
      <c r="E147" s="4">
        <v>43508</v>
      </c>
      <c r="F147" s="5" t="s">
        <v>1750</v>
      </c>
      <c r="G147" s="11">
        <v>9781787695467</v>
      </c>
      <c r="H147" s="11">
        <v>9781787695450</v>
      </c>
    </row>
    <row r="148" spans="1:8" x14ac:dyDescent="0.25">
      <c r="A148" s="10" t="s">
        <v>3</v>
      </c>
      <c r="B148" s="10" t="s">
        <v>1745</v>
      </c>
      <c r="C148" s="10" t="s">
        <v>1052</v>
      </c>
      <c r="D148" s="3" t="s">
        <v>28</v>
      </c>
      <c r="E148" s="4">
        <v>43500</v>
      </c>
      <c r="F148" s="5" t="s">
        <v>1746</v>
      </c>
      <c r="G148" s="11">
        <v>9781787560659</v>
      </c>
      <c r="H148" s="11">
        <v>9781787560642</v>
      </c>
    </row>
    <row r="149" spans="1:8" x14ac:dyDescent="0.25">
      <c r="A149" s="10" t="s">
        <v>3</v>
      </c>
      <c r="B149" s="10" t="s">
        <v>1747</v>
      </c>
      <c r="C149" s="10" t="s">
        <v>1052</v>
      </c>
      <c r="D149" s="3" t="s">
        <v>181</v>
      </c>
      <c r="E149" s="4">
        <v>43500</v>
      </c>
      <c r="F149" s="5" t="s">
        <v>1748</v>
      </c>
      <c r="G149" s="11">
        <v>9781787560611</v>
      </c>
      <c r="H149" s="11">
        <v>9781787560604</v>
      </c>
    </row>
    <row r="150" spans="1:8" x14ac:dyDescent="0.25">
      <c r="A150" s="10" t="s">
        <v>1355</v>
      </c>
      <c r="B150" s="10" t="s">
        <v>1742</v>
      </c>
      <c r="C150" s="10" t="s">
        <v>1743</v>
      </c>
      <c r="D150" s="3" t="s">
        <v>1382</v>
      </c>
      <c r="E150" s="4">
        <v>43493</v>
      </c>
      <c r="F150" s="5" t="s">
        <v>1744</v>
      </c>
      <c r="G150" s="11">
        <v>9781787569027</v>
      </c>
      <c r="H150" s="11">
        <v>9781787568990</v>
      </c>
    </row>
    <row r="151" spans="1:8" x14ac:dyDescent="0.25">
      <c r="A151" s="10" t="s">
        <v>3</v>
      </c>
      <c r="B151" s="10" t="s">
        <v>1739</v>
      </c>
      <c r="C151" s="10" t="s">
        <v>1740</v>
      </c>
      <c r="D151" s="3" t="s">
        <v>40</v>
      </c>
      <c r="E151" s="4">
        <v>43486</v>
      </c>
      <c r="F151" s="5" t="s">
        <v>1741</v>
      </c>
      <c r="G151" s="11">
        <v>9781787430624</v>
      </c>
      <c r="H151" s="11">
        <v>9781787430617</v>
      </c>
    </row>
    <row r="152" spans="1:8" x14ac:dyDescent="0.25">
      <c r="A152" s="10" t="s">
        <v>1179</v>
      </c>
      <c r="B152" s="10" t="s">
        <v>1737</v>
      </c>
      <c r="C152" s="10"/>
      <c r="D152" s="3" t="s">
        <v>1382</v>
      </c>
      <c r="E152" s="4">
        <v>43483</v>
      </c>
      <c r="F152" s="5" t="s">
        <v>1738</v>
      </c>
      <c r="G152" s="11">
        <v>9781787546561</v>
      </c>
      <c r="H152" s="11">
        <v>9781787546554</v>
      </c>
    </row>
    <row r="153" spans="1:8" x14ac:dyDescent="0.25">
      <c r="A153" s="10" t="s">
        <v>1179</v>
      </c>
      <c r="B153" s="10" t="s">
        <v>1733</v>
      </c>
      <c r="C153" s="10"/>
      <c r="D153" s="3" t="s">
        <v>1382</v>
      </c>
      <c r="E153" s="4">
        <v>43479</v>
      </c>
      <c r="F153" s="5" t="s">
        <v>1734</v>
      </c>
      <c r="G153" s="11">
        <v>9781787434066</v>
      </c>
      <c r="H153" s="11">
        <v>9781787434059</v>
      </c>
    </row>
    <row r="154" spans="1:8" x14ac:dyDescent="0.25">
      <c r="A154" s="10" t="s">
        <v>3</v>
      </c>
      <c r="B154" s="10" t="s">
        <v>1735</v>
      </c>
      <c r="C154" s="10" t="s">
        <v>1052</v>
      </c>
      <c r="D154" s="3" t="s">
        <v>112</v>
      </c>
      <c r="E154" s="4">
        <v>43479</v>
      </c>
      <c r="F154" s="5" t="s">
        <v>1736</v>
      </c>
      <c r="G154" s="11">
        <v>9781787148000</v>
      </c>
      <c r="H154" s="11">
        <v>9781787147997</v>
      </c>
    </row>
    <row r="155" spans="1:8" x14ac:dyDescent="0.25">
      <c r="A155" s="10" t="s">
        <v>3</v>
      </c>
      <c r="B155" s="10" t="s">
        <v>1729</v>
      </c>
      <c r="C155" s="10" t="s">
        <v>115</v>
      </c>
      <c r="D155" s="3" t="s">
        <v>246</v>
      </c>
      <c r="E155" s="4">
        <v>43472</v>
      </c>
      <c r="F155" s="5" t="s">
        <v>1730</v>
      </c>
      <c r="G155" s="11">
        <v>9781787560413</v>
      </c>
      <c r="H155" s="11">
        <v>9781787560406</v>
      </c>
    </row>
    <row r="156" spans="1:8" x14ac:dyDescent="0.25">
      <c r="A156" s="10" t="s">
        <v>3</v>
      </c>
      <c r="B156" s="10" t="s">
        <v>1731</v>
      </c>
      <c r="C156" s="10" t="s">
        <v>43</v>
      </c>
      <c r="D156" s="3" t="s">
        <v>28</v>
      </c>
      <c r="E156" s="4">
        <v>43472</v>
      </c>
      <c r="F156" s="5" t="s">
        <v>1732</v>
      </c>
      <c r="G156" s="11">
        <v>9781787147744</v>
      </c>
      <c r="H156" s="11">
        <v>9781787147737</v>
      </c>
    </row>
    <row r="157" spans="1:8" x14ac:dyDescent="0.25">
      <c r="A157" s="10" t="s">
        <v>1355</v>
      </c>
      <c r="B157" s="10" t="s">
        <v>1726</v>
      </c>
      <c r="C157" s="10" t="s">
        <v>1727</v>
      </c>
      <c r="D157" s="3" t="s">
        <v>1382</v>
      </c>
      <c r="E157" s="4">
        <v>43469</v>
      </c>
      <c r="F157" s="5" t="s">
        <v>1728</v>
      </c>
      <c r="G157" s="11">
        <v>9781787697782</v>
      </c>
      <c r="H157" s="11">
        <v>9781787697751</v>
      </c>
    </row>
    <row r="158" spans="1:8" x14ac:dyDescent="0.25">
      <c r="A158" s="10" t="s">
        <v>3</v>
      </c>
      <c r="B158" s="10" t="s">
        <v>1724</v>
      </c>
      <c r="C158" s="10" t="s">
        <v>1052</v>
      </c>
      <c r="D158" s="3" t="s">
        <v>75</v>
      </c>
      <c r="E158" s="4">
        <v>43461</v>
      </c>
      <c r="F158" s="5" t="s">
        <v>1725</v>
      </c>
      <c r="G158" s="11">
        <v>9781787560536</v>
      </c>
      <c r="H158" s="11">
        <v>9781787560529</v>
      </c>
    </row>
    <row r="159" spans="1:8" x14ac:dyDescent="0.25">
      <c r="A159" s="10" t="s">
        <v>3</v>
      </c>
      <c r="B159" s="10" t="s">
        <v>1722</v>
      </c>
      <c r="C159" s="10" t="s">
        <v>773</v>
      </c>
      <c r="D159" s="3" t="s">
        <v>24</v>
      </c>
      <c r="E159" s="4">
        <v>43448</v>
      </c>
      <c r="F159" s="5" t="s">
        <v>1723</v>
      </c>
      <c r="G159" s="11">
        <v>9781787434707</v>
      </c>
      <c r="H159" s="11">
        <v>9781787434691</v>
      </c>
    </row>
    <row r="160" spans="1:8" x14ac:dyDescent="0.25">
      <c r="A160" s="10" t="s">
        <v>3</v>
      </c>
      <c r="B160" s="10" t="s">
        <v>1720</v>
      </c>
      <c r="C160" s="10" t="s">
        <v>74</v>
      </c>
      <c r="D160" s="3" t="s">
        <v>283</v>
      </c>
      <c r="E160" s="4">
        <v>43444</v>
      </c>
      <c r="F160" s="5" t="s">
        <v>1721</v>
      </c>
      <c r="G160" s="11">
        <v>9781787693685</v>
      </c>
      <c r="H160" s="11">
        <v>9781787693678</v>
      </c>
    </row>
    <row r="161" spans="1:8" x14ac:dyDescent="0.25">
      <c r="A161" s="10" t="s">
        <v>1355</v>
      </c>
      <c r="B161" s="10" t="s">
        <v>1718</v>
      </c>
      <c r="C161" s="10" t="s">
        <v>1610</v>
      </c>
      <c r="D161" s="3" t="s">
        <v>1382</v>
      </c>
      <c r="E161" s="4">
        <v>43441</v>
      </c>
      <c r="F161" s="5" t="s">
        <v>1719</v>
      </c>
      <c r="G161" s="11">
        <v>9781787546769</v>
      </c>
      <c r="H161" s="11">
        <v>9781787546752</v>
      </c>
    </row>
    <row r="162" spans="1:8" x14ac:dyDescent="0.25">
      <c r="A162" s="10" t="s">
        <v>3</v>
      </c>
      <c r="B162" s="10" t="s">
        <v>1716</v>
      </c>
      <c r="C162" s="10" t="s">
        <v>1310</v>
      </c>
      <c r="D162" s="3" t="s">
        <v>18</v>
      </c>
      <c r="E162" s="4">
        <v>43440</v>
      </c>
      <c r="F162" s="5" t="s">
        <v>1717</v>
      </c>
      <c r="G162" s="11">
        <v>9781787435728</v>
      </c>
      <c r="H162" s="11">
        <v>9781787435711</v>
      </c>
    </row>
    <row r="163" spans="1:8" x14ac:dyDescent="0.25">
      <c r="A163" s="10" t="s">
        <v>1355</v>
      </c>
      <c r="B163" s="10" t="s">
        <v>1714</v>
      </c>
      <c r="C163" s="10" t="s">
        <v>1623</v>
      </c>
      <c r="D163" s="3" t="s">
        <v>1382</v>
      </c>
      <c r="E163" s="4">
        <v>43439</v>
      </c>
      <c r="F163" s="5" t="s">
        <v>1715</v>
      </c>
      <c r="G163" s="11">
        <v>9781787438125</v>
      </c>
      <c r="H163" s="11">
        <v>9781787438118</v>
      </c>
    </row>
    <row r="164" spans="1:8" x14ac:dyDescent="0.25">
      <c r="A164" s="10" t="s">
        <v>3</v>
      </c>
      <c r="B164" s="10" t="s">
        <v>1700</v>
      </c>
      <c r="C164" s="10" t="s">
        <v>797</v>
      </c>
      <c r="D164" s="3" t="s">
        <v>1701</v>
      </c>
      <c r="E164" s="4">
        <v>43434</v>
      </c>
      <c r="F164" s="5" t="s">
        <v>1702</v>
      </c>
      <c r="G164" s="11">
        <v>9781787696709</v>
      </c>
      <c r="H164" s="11">
        <v>9781787696693</v>
      </c>
    </row>
    <row r="165" spans="1:8" x14ac:dyDescent="0.25">
      <c r="A165" s="10" t="s">
        <v>1355</v>
      </c>
      <c r="B165" s="10" t="s">
        <v>1703</v>
      </c>
      <c r="C165" s="10" t="s">
        <v>1704</v>
      </c>
      <c r="D165" s="3" t="s">
        <v>1382</v>
      </c>
      <c r="E165" s="4">
        <v>43434</v>
      </c>
      <c r="F165" s="5" t="s">
        <v>1705</v>
      </c>
      <c r="G165" s="11">
        <v>9781787565562</v>
      </c>
      <c r="H165" s="11">
        <v>9781787565555</v>
      </c>
    </row>
    <row r="166" spans="1:8" x14ac:dyDescent="0.25">
      <c r="A166" s="10" t="s">
        <v>3</v>
      </c>
      <c r="B166" s="10" t="s">
        <v>1706</v>
      </c>
      <c r="C166" s="10" t="s">
        <v>111</v>
      </c>
      <c r="D166" s="3" t="s">
        <v>208</v>
      </c>
      <c r="E166" s="4">
        <v>43434</v>
      </c>
      <c r="F166" s="5" t="s">
        <v>1707</v>
      </c>
      <c r="G166" s="11">
        <v>9781787560857</v>
      </c>
      <c r="H166" s="11">
        <v>9781787560840</v>
      </c>
    </row>
    <row r="167" spans="1:8" x14ac:dyDescent="0.25">
      <c r="A167" s="10" t="s">
        <v>1179</v>
      </c>
      <c r="B167" s="10" t="s">
        <v>1708</v>
      </c>
      <c r="C167" s="10"/>
      <c r="D167" s="3" t="s">
        <v>1382</v>
      </c>
      <c r="E167" s="4">
        <v>43434</v>
      </c>
      <c r="F167" s="5" t="s">
        <v>1709</v>
      </c>
      <c r="G167" s="11">
        <v>9781787544994</v>
      </c>
      <c r="H167" s="11">
        <v>9781787544987</v>
      </c>
    </row>
    <row r="168" spans="1:8" ht="15.75" x14ac:dyDescent="0.25">
      <c r="A168" s="10" t="s">
        <v>1179</v>
      </c>
      <c r="B168" s="10" t="s">
        <v>1710</v>
      </c>
      <c r="C168" s="10"/>
      <c r="D168" s="3" t="s">
        <v>1382</v>
      </c>
      <c r="E168" s="4">
        <v>43434</v>
      </c>
      <c r="F168" s="5" t="s">
        <v>1711</v>
      </c>
      <c r="G168" s="11">
        <v>9781787543348</v>
      </c>
      <c r="H168" s="11">
        <v>9781787543331</v>
      </c>
    </row>
    <row r="169" spans="1:8" x14ac:dyDescent="0.25">
      <c r="A169" s="10" t="s">
        <v>3</v>
      </c>
      <c r="B169" s="10" t="s">
        <v>1712</v>
      </c>
      <c r="C169" s="10" t="s">
        <v>449</v>
      </c>
      <c r="D169" s="3" t="s">
        <v>129</v>
      </c>
      <c r="E169" s="4">
        <v>43434</v>
      </c>
      <c r="F169" s="5" t="s">
        <v>1713</v>
      </c>
      <c r="G169" s="11">
        <v>9781786350527</v>
      </c>
      <c r="H169" s="11">
        <v>9781786350510</v>
      </c>
    </row>
    <row r="170" spans="1:8" x14ac:dyDescent="0.25">
      <c r="A170" s="10" t="s">
        <v>3</v>
      </c>
      <c r="B170" s="10" t="s">
        <v>1698</v>
      </c>
      <c r="C170" s="10" t="s">
        <v>797</v>
      </c>
      <c r="D170" s="3" t="s">
        <v>28</v>
      </c>
      <c r="E170" s="4">
        <v>43431</v>
      </c>
      <c r="F170" s="5" t="s">
        <v>1699</v>
      </c>
      <c r="G170" s="11">
        <v>9781787696662</v>
      </c>
      <c r="H170" s="11">
        <v>9781787696655</v>
      </c>
    </row>
    <row r="171" spans="1:8" x14ac:dyDescent="0.25">
      <c r="A171" s="10" t="s">
        <v>1179</v>
      </c>
      <c r="B171" s="10" t="s">
        <v>1696</v>
      </c>
      <c r="C171" s="10" t="s">
        <v>1339</v>
      </c>
      <c r="D171" s="3" t="s">
        <v>1382</v>
      </c>
      <c r="E171" s="4">
        <v>43428</v>
      </c>
      <c r="F171" s="5" t="s">
        <v>1697</v>
      </c>
      <c r="G171" s="11">
        <v>9781787697829</v>
      </c>
      <c r="H171" s="11">
        <v>9781787697799</v>
      </c>
    </row>
    <row r="172" spans="1:8" x14ac:dyDescent="0.25">
      <c r="A172" s="10" t="s">
        <v>1355</v>
      </c>
      <c r="B172" s="10" t="s">
        <v>1692</v>
      </c>
      <c r="C172" s="10" t="s">
        <v>1476</v>
      </c>
      <c r="D172" s="3" t="s">
        <v>1382</v>
      </c>
      <c r="E172" s="4">
        <v>43427</v>
      </c>
      <c r="F172" s="5" t="s">
        <v>1693</v>
      </c>
      <c r="G172" s="11">
        <v>9781787438101</v>
      </c>
      <c r="H172" s="11">
        <v>9781787438095</v>
      </c>
    </row>
    <row r="173" spans="1:8" x14ac:dyDescent="0.25">
      <c r="A173" s="10" t="s">
        <v>1179</v>
      </c>
      <c r="B173" s="10" t="s">
        <v>1694</v>
      </c>
      <c r="C173" s="10"/>
      <c r="D173" s="3" t="s">
        <v>1382</v>
      </c>
      <c r="E173" s="4">
        <v>43427</v>
      </c>
      <c r="F173" s="5" t="s">
        <v>1695</v>
      </c>
      <c r="G173" s="11">
        <v>9781787542082</v>
      </c>
      <c r="H173" s="11">
        <v>9781787433274</v>
      </c>
    </row>
    <row r="174" spans="1:8" x14ac:dyDescent="0.25">
      <c r="A174" s="10" t="s">
        <v>1179</v>
      </c>
      <c r="B174" s="10" t="s">
        <v>1690</v>
      </c>
      <c r="C174" s="10"/>
      <c r="D174" s="3" t="s">
        <v>1382</v>
      </c>
      <c r="E174" s="4">
        <v>43426</v>
      </c>
      <c r="F174" s="5" t="s">
        <v>1691</v>
      </c>
      <c r="G174" s="11">
        <v>9781787543263</v>
      </c>
      <c r="H174" s="11">
        <v>9781787543256</v>
      </c>
    </row>
    <row r="175" spans="1:8" x14ac:dyDescent="0.25">
      <c r="A175" s="10" t="s">
        <v>1179</v>
      </c>
      <c r="B175" s="10" t="s">
        <v>1684</v>
      </c>
      <c r="C175" s="10"/>
      <c r="D175" s="3" t="s">
        <v>1382</v>
      </c>
      <c r="E175" s="4">
        <v>43423</v>
      </c>
      <c r="F175" s="5" t="s">
        <v>1685</v>
      </c>
      <c r="G175" s="11">
        <v>9781787567504</v>
      </c>
      <c r="H175" s="11">
        <v>9781787567498</v>
      </c>
    </row>
    <row r="176" spans="1:8" x14ac:dyDescent="0.25">
      <c r="A176" s="10" t="s">
        <v>1179</v>
      </c>
      <c r="B176" s="10" t="s">
        <v>1686</v>
      </c>
      <c r="C176" s="10"/>
      <c r="D176" s="3" t="s">
        <v>1382</v>
      </c>
      <c r="E176" s="4">
        <v>43423</v>
      </c>
      <c r="F176" s="5" t="s">
        <v>1687</v>
      </c>
      <c r="G176" s="11">
        <v>9781787545328</v>
      </c>
      <c r="H176" s="11">
        <v>9781787545311</v>
      </c>
    </row>
    <row r="177" spans="1:8" x14ac:dyDescent="0.25">
      <c r="A177" s="10" t="s">
        <v>3</v>
      </c>
      <c r="B177" s="10" t="s">
        <v>1688</v>
      </c>
      <c r="C177" s="10" t="s">
        <v>17</v>
      </c>
      <c r="D177" s="3" t="s">
        <v>175</v>
      </c>
      <c r="E177" s="4">
        <v>43423</v>
      </c>
      <c r="F177" s="5" t="s">
        <v>1689</v>
      </c>
      <c r="G177" s="11">
        <v>9781787543300</v>
      </c>
      <c r="H177" s="11">
        <v>9781787543294</v>
      </c>
    </row>
    <row r="178" spans="1:8" x14ac:dyDescent="0.25">
      <c r="A178" s="10" t="s">
        <v>1179</v>
      </c>
      <c r="B178" s="10" t="s">
        <v>1680</v>
      </c>
      <c r="C178" s="10"/>
      <c r="D178" s="3" t="s">
        <v>1382</v>
      </c>
      <c r="E178" s="4">
        <v>43420</v>
      </c>
      <c r="F178" s="5" t="s">
        <v>1681</v>
      </c>
      <c r="G178" s="11">
        <v>9781787691728</v>
      </c>
      <c r="H178" s="11">
        <v>9781787691711</v>
      </c>
    </row>
    <row r="179" spans="1:8" x14ac:dyDescent="0.25">
      <c r="A179" s="10" t="s">
        <v>1179</v>
      </c>
      <c r="B179" s="10" t="s">
        <v>1682</v>
      </c>
      <c r="C179" s="10"/>
      <c r="D179" s="3" t="s">
        <v>1382</v>
      </c>
      <c r="E179" s="4">
        <v>43420</v>
      </c>
      <c r="F179" s="5" t="s">
        <v>1683</v>
      </c>
      <c r="G179" s="11">
        <v>9781787564664</v>
      </c>
      <c r="H179" s="11">
        <v>9781787564657</v>
      </c>
    </row>
    <row r="180" spans="1:8" x14ac:dyDescent="0.25">
      <c r="A180" s="10" t="s">
        <v>1355</v>
      </c>
      <c r="B180" s="10" t="s">
        <v>1678</v>
      </c>
      <c r="C180" s="10" t="s">
        <v>1665</v>
      </c>
      <c r="D180" s="3" t="s">
        <v>1382</v>
      </c>
      <c r="E180" s="4">
        <v>43417</v>
      </c>
      <c r="F180" s="5" t="s">
        <v>1679</v>
      </c>
      <c r="G180" s="11">
        <v>9781787696280</v>
      </c>
      <c r="H180" s="11">
        <v>9781787696259</v>
      </c>
    </row>
    <row r="181" spans="1:8" x14ac:dyDescent="0.25">
      <c r="A181" s="10" t="s">
        <v>3</v>
      </c>
      <c r="B181" s="10" t="s">
        <v>1669</v>
      </c>
      <c r="C181" s="10" t="s">
        <v>1287</v>
      </c>
      <c r="D181" s="3" t="s">
        <v>181</v>
      </c>
      <c r="E181" s="4">
        <v>43416</v>
      </c>
      <c r="F181" s="5" t="s">
        <v>1670</v>
      </c>
      <c r="G181" s="11">
        <v>9781787694569</v>
      </c>
      <c r="H181" s="11">
        <v>9781787694552</v>
      </c>
    </row>
    <row r="182" spans="1:8" x14ac:dyDescent="0.25">
      <c r="A182" s="10" t="s">
        <v>3</v>
      </c>
      <c r="B182" s="10" t="s">
        <v>899</v>
      </c>
      <c r="C182" s="10" t="s">
        <v>899</v>
      </c>
      <c r="D182" s="3" t="s">
        <v>18</v>
      </c>
      <c r="E182" s="4">
        <v>43416</v>
      </c>
      <c r="F182" s="5" t="s">
        <v>1671</v>
      </c>
      <c r="G182" s="11">
        <v>9781787692787</v>
      </c>
      <c r="H182" s="11">
        <v>9781787692770</v>
      </c>
    </row>
    <row r="183" spans="1:8" x14ac:dyDescent="0.25">
      <c r="A183" s="10" t="s">
        <v>1355</v>
      </c>
      <c r="B183" s="10" t="s">
        <v>1672</v>
      </c>
      <c r="C183" s="10" t="s">
        <v>1456</v>
      </c>
      <c r="D183" s="3" t="s">
        <v>1382</v>
      </c>
      <c r="E183" s="4">
        <v>43416</v>
      </c>
      <c r="F183" s="5" t="s">
        <v>1673</v>
      </c>
      <c r="G183" s="11">
        <v>9781787560055</v>
      </c>
      <c r="H183" s="11">
        <v>9781787560024</v>
      </c>
    </row>
    <row r="184" spans="1:8" x14ac:dyDescent="0.25">
      <c r="A184" s="10" t="s">
        <v>3</v>
      </c>
      <c r="B184" s="10" t="s">
        <v>1674</v>
      </c>
      <c r="C184" s="10" t="s">
        <v>1675</v>
      </c>
      <c r="D184" s="3" t="s">
        <v>1676</v>
      </c>
      <c r="E184" s="4">
        <v>43416</v>
      </c>
      <c r="F184" s="5" t="s">
        <v>1677</v>
      </c>
      <c r="G184" s="11">
        <v>9781787548411</v>
      </c>
      <c r="H184" s="11">
        <v>9781787548404</v>
      </c>
    </row>
    <row r="185" spans="1:8" x14ac:dyDescent="0.25">
      <c r="A185" s="10" t="s">
        <v>1355</v>
      </c>
      <c r="B185" s="10" t="s">
        <v>1664</v>
      </c>
      <c r="C185" s="10" t="s">
        <v>1665</v>
      </c>
      <c r="D185" s="3" t="s">
        <v>1382</v>
      </c>
      <c r="E185" s="4">
        <v>43413</v>
      </c>
      <c r="F185" s="5" t="s">
        <v>1666</v>
      </c>
      <c r="G185" s="11">
        <v>9781787694262</v>
      </c>
      <c r="H185" s="11">
        <v>9781787694231</v>
      </c>
    </row>
    <row r="186" spans="1:8" x14ac:dyDescent="0.25">
      <c r="A186" s="10" t="s">
        <v>1355</v>
      </c>
      <c r="B186" s="10" t="s">
        <v>1667</v>
      </c>
      <c r="C186" s="10" t="s">
        <v>1665</v>
      </c>
      <c r="D186" s="3" t="s">
        <v>1382</v>
      </c>
      <c r="E186" s="4">
        <v>43413</v>
      </c>
      <c r="F186" s="5" t="s">
        <v>1668</v>
      </c>
      <c r="G186" s="11">
        <v>9781787569249</v>
      </c>
      <c r="H186" s="11">
        <v>9781787569218</v>
      </c>
    </row>
    <row r="187" spans="1:8" x14ac:dyDescent="0.25">
      <c r="A187" s="10" t="s">
        <v>3</v>
      </c>
      <c r="B187" s="10" t="s">
        <v>1661</v>
      </c>
      <c r="C187" s="10" t="s">
        <v>172</v>
      </c>
      <c r="D187" s="3" t="s">
        <v>1662</v>
      </c>
      <c r="E187" s="4">
        <v>43410</v>
      </c>
      <c r="F187" s="5" t="s">
        <v>1663</v>
      </c>
      <c r="G187" s="11">
        <v>9781787692701</v>
      </c>
      <c r="H187" s="11">
        <v>9781787692695</v>
      </c>
    </row>
    <row r="188" spans="1:8" x14ac:dyDescent="0.25">
      <c r="A188" s="10" t="s">
        <v>1179</v>
      </c>
      <c r="B188" s="10" t="s">
        <v>1659</v>
      </c>
      <c r="C188" s="10"/>
      <c r="D188" s="3" t="s">
        <v>1382</v>
      </c>
      <c r="E188" s="4">
        <v>43405</v>
      </c>
      <c r="F188" s="5" t="s">
        <v>1660</v>
      </c>
      <c r="G188" s="11">
        <v>9781787148802</v>
      </c>
      <c r="H188" s="11">
        <v>9781787148796</v>
      </c>
    </row>
    <row r="189" spans="1:8" x14ac:dyDescent="0.25">
      <c r="A189" s="10" t="s">
        <v>1355</v>
      </c>
      <c r="B189" s="10" t="s">
        <v>1657</v>
      </c>
      <c r="C189" s="10" t="s">
        <v>1368</v>
      </c>
      <c r="D189" s="3" t="s">
        <v>1382</v>
      </c>
      <c r="E189" s="4">
        <v>43404</v>
      </c>
      <c r="F189" s="5" t="s">
        <v>1658</v>
      </c>
      <c r="G189" s="11">
        <v>9781787693463</v>
      </c>
      <c r="H189" s="11">
        <v>9781787693432</v>
      </c>
    </row>
    <row r="190" spans="1:8" x14ac:dyDescent="0.25">
      <c r="A190" s="10" t="s">
        <v>1179</v>
      </c>
      <c r="B190" s="10" t="s">
        <v>1650</v>
      </c>
      <c r="C190" s="10" t="s">
        <v>1339</v>
      </c>
      <c r="D190" s="3" t="s">
        <v>1382</v>
      </c>
      <c r="E190" s="4">
        <v>43403</v>
      </c>
      <c r="F190" s="5" t="s">
        <v>1651</v>
      </c>
      <c r="G190" s="11">
        <v>9781787697164</v>
      </c>
      <c r="H190" s="11">
        <v>9781787697133</v>
      </c>
    </row>
    <row r="191" spans="1:8" x14ac:dyDescent="0.25">
      <c r="A191" s="10" t="s">
        <v>1355</v>
      </c>
      <c r="B191" s="10" t="s">
        <v>1652</v>
      </c>
      <c r="C191" s="10" t="s">
        <v>1653</v>
      </c>
      <c r="D191" s="3" t="s">
        <v>1382</v>
      </c>
      <c r="E191" s="4">
        <v>43403</v>
      </c>
      <c r="F191" s="5" t="s">
        <v>1654</v>
      </c>
      <c r="G191" s="11">
        <v>9781787692268</v>
      </c>
      <c r="H191" s="11">
        <v>9781787692237</v>
      </c>
    </row>
    <row r="192" spans="1:8" x14ac:dyDescent="0.25">
      <c r="A192" s="10" t="s">
        <v>3</v>
      </c>
      <c r="B192" s="10" t="s">
        <v>132</v>
      </c>
      <c r="C192" s="10" t="s">
        <v>1655</v>
      </c>
      <c r="D192" s="3" t="s">
        <v>129</v>
      </c>
      <c r="E192" s="4">
        <v>43403</v>
      </c>
      <c r="F192" s="5" t="s">
        <v>1656</v>
      </c>
      <c r="G192" s="11">
        <v>9781787690783</v>
      </c>
      <c r="H192" s="11">
        <v>9781787690776</v>
      </c>
    </row>
    <row r="193" spans="1:8" x14ac:dyDescent="0.25">
      <c r="A193" s="10" t="s">
        <v>3</v>
      </c>
      <c r="B193" s="10" t="s">
        <v>1643</v>
      </c>
      <c r="C193" s="10" t="s">
        <v>71</v>
      </c>
      <c r="D193" s="3" t="s">
        <v>221</v>
      </c>
      <c r="E193" s="4">
        <v>43402</v>
      </c>
      <c r="F193" s="5" t="s">
        <v>1644</v>
      </c>
      <c r="G193" s="11">
        <v>9781787695023</v>
      </c>
      <c r="H193" s="11">
        <v>9781787695016</v>
      </c>
    </row>
    <row r="194" spans="1:8" x14ac:dyDescent="0.25">
      <c r="A194" s="10" t="s">
        <v>1355</v>
      </c>
      <c r="B194" s="10" t="s">
        <v>1645</v>
      </c>
      <c r="C194" s="10" t="s">
        <v>1646</v>
      </c>
      <c r="D194" s="3" t="s">
        <v>1382</v>
      </c>
      <c r="E194" s="4">
        <v>43402</v>
      </c>
      <c r="F194" s="5" t="s">
        <v>1647</v>
      </c>
      <c r="G194" s="11">
        <v>9781787694828</v>
      </c>
      <c r="H194" s="11">
        <v>9781787694798</v>
      </c>
    </row>
    <row r="195" spans="1:8" x14ac:dyDescent="0.25">
      <c r="A195" s="10" t="s">
        <v>3</v>
      </c>
      <c r="B195" s="10" t="s">
        <v>1648</v>
      </c>
      <c r="C195" s="10" t="s">
        <v>203</v>
      </c>
      <c r="D195" s="3" t="s">
        <v>133</v>
      </c>
      <c r="E195" s="4">
        <v>43402</v>
      </c>
      <c r="F195" s="5" t="s">
        <v>1649</v>
      </c>
      <c r="G195" s="11">
        <v>9781787691124</v>
      </c>
      <c r="H195" s="11">
        <v>9781787691117</v>
      </c>
    </row>
    <row r="196" spans="1:8" x14ac:dyDescent="0.25">
      <c r="A196" s="10" t="s">
        <v>1179</v>
      </c>
      <c r="B196" s="10" t="s">
        <v>1641</v>
      </c>
      <c r="C196" s="10"/>
      <c r="D196" s="3" t="s">
        <v>1382</v>
      </c>
      <c r="E196" s="4">
        <v>43399</v>
      </c>
      <c r="F196" s="5" t="s">
        <v>1642</v>
      </c>
      <c r="G196" s="11">
        <v>9781787438149</v>
      </c>
      <c r="H196" s="11">
        <v>9781787438132</v>
      </c>
    </row>
    <row r="197" spans="1:8" x14ac:dyDescent="0.25">
      <c r="A197" s="10" t="s">
        <v>1355</v>
      </c>
      <c r="B197" s="10" t="s">
        <v>1639</v>
      </c>
      <c r="C197" s="10" t="s">
        <v>1476</v>
      </c>
      <c r="D197" s="3" t="s">
        <v>1382</v>
      </c>
      <c r="E197" s="4">
        <v>43397</v>
      </c>
      <c r="F197" s="5" t="s">
        <v>1640</v>
      </c>
      <c r="G197" s="11">
        <v>9781787560154</v>
      </c>
      <c r="H197" s="11">
        <v>9781787560147</v>
      </c>
    </row>
    <row r="198" spans="1:8" x14ac:dyDescent="0.25">
      <c r="A198" s="10" t="s">
        <v>3</v>
      </c>
      <c r="B198" s="10" t="s">
        <v>1637</v>
      </c>
      <c r="C198" s="10" t="s">
        <v>82</v>
      </c>
      <c r="D198" s="3" t="s">
        <v>210</v>
      </c>
      <c r="E198" s="4">
        <v>43390</v>
      </c>
      <c r="F198" s="5" t="s">
        <v>1638</v>
      </c>
      <c r="G198" s="11">
        <v>9781787546363</v>
      </c>
      <c r="H198" s="11">
        <v>9781787546356</v>
      </c>
    </row>
    <row r="199" spans="1:8" x14ac:dyDescent="0.25">
      <c r="A199" s="10" t="s">
        <v>3</v>
      </c>
      <c r="B199" s="10" t="s">
        <v>1633</v>
      </c>
      <c r="C199" s="10" t="s">
        <v>54</v>
      </c>
      <c r="D199" s="3" t="s">
        <v>413</v>
      </c>
      <c r="E199" s="4">
        <v>43389</v>
      </c>
      <c r="F199" s="5" t="s">
        <v>1634</v>
      </c>
      <c r="G199" s="11">
        <v>9781787568969</v>
      </c>
      <c r="H199" s="11">
        <v>9781787568952</v>
      </c>
    </row>
    <row r="200" spans="1:8" x14ac:dyDescent="0.25">
      <c r="A200" s="10" t="s">
        <v>1179</v>
      </c>
      <c r="B200" s="10" t="s">
        <v>1635</v>
      </c>
      <c r="C200" s="10"/>
      <c r="D200" s="3" t="s">
        <v>1382</v>
      </c>
      <c r="E200" s="4">
        <v>43389</v>
      </c>
      <c r="F200" s="5" t="s">
        <v>1636</v>
      </c>
      <c r="G200" s="11">
        <v>9781787543669</v>
      </c>
      <c r="H200" s="11">
        <v>9781787543652</v>
      </c>
    </row>
    <row r="201" spans="1:8" x14ac:dyDescent="0.25">
      <c r="A201" s="10" t="s">
        <v>1355</v>
      </c>
      <c r="B201" s="10" t="s">
        <v>1629</v>
      </c>
      <c r="C201" s="10" t="s">
        <v>1456</v>
      </c>
      <c r="D201" s="3" t="s">
        <v>1382</v>
      </c>
      <c r="E201" s="4">
        <v>43388</v>
      </c>
      <c r="F201" s="5" t="s">
        <v>1630</v>
      </c>
      <c r="G201" s="11">
        <v>9781787542167</v>
      </c>
      <c r="H201" s="11">
        <v>9781787437142</v>
      </c>
    </row>
    <row r="202" spans="1:8" x14ac:dyDescent="0.25">
      <c r="A202" s="10" t="s">
        <v>1179</v>
      </c>
      <c r="B202" s="10" t="s">
        <v>1631</v>
      </c>
      <c r="C202" s="10"/>
      <c r="D202" s="3" t="s">
        <v>1382</v>
      </c>
      <c r="E202" s="4">
        <v>43388</v>
      </c>
      <c r="F202" s="5" t="s">
        <v>1632</v>
      </c>
      <c r="G202" s="11">
        <v>9781787437111</v>
      </c>
      <c r="H202" s="11">
        <v>9781787437104</v>
      </c>
    </row>
    <row r="203" spans="1:8" x14ac:dyDescent="0.25">
      <c r="A203" s="10" t="s">
        <v>1179</v>
      </c>
      <c r="B203" s="10" t="s">
        <v>1625</v>
      </c>
      <c r="C203" s="10"/>
      <c r="D203" s="3" t="s">
        <v>1382</v>
      </c>
      <c r="E203" s="4">
        <v>43385</v>
      </c>
      <c r="F203" s="5" t="s">
        <v>1626</v>
      </c>
      <c r="G203" s="11">
        <v>9781787692466</v>
      </c>
      <c r="H203" s="11">
        <v>9781787692459</v>
      </c>
    </row>
    <row r="204" spans="1:8" x14ac:dyDescent="0.25">
      <c r="A204" s="10" t="s">
        <v>1179</v>
      </c>
      <c r="B204" s="10" t="s">
        <v>1627</v>
      </c>
      <c r="C204" s="10" t="s">
        <v>1339</v>
      </c>
      <c r="D204" s="3" t="s">
        <v>1382</v>
      </c>
      <c r="E204" s="4">
        <v>43385</v>
      </c>
      <c r="F204" s="5" t="s">
        <v>1628</v>
      </c>
      <c r="G204" s="11">
        <v>9781787565029</v>
      </c>
      <c r="H204" s="11">
        <v>9781787564992</v>
      </c>
    </row>
    <row r="205" spans="1:8" x14ac:dyDescent="0.25">
      <c r="A205" s="10" t="s">
        <v>1355</v>
      </c>
      <c r="B205" s="10" t="s">
        <v>1622</v>
      </c>
      <c r="C205" s="10" t="s">
        <v>1623</v>
      </c>
      <c r="D205" s="3" t="s">
        <v>1382</v>
      </c>
      <c r="E205" s="4">
        <v>43384</v>
      </c>
      <c r="F205" s="5" t="s">
        <v>1624</v>
      </c>
      <c r="G205" s="11">
        <v>9781787565265</v>
      </c>
      <c r="H205" s="11">
        <v>9781787565234</v>
      </c>
    </row>
    <row r="206" spans="1:8" x14ac:dyDescent="0.25">
      <c r="A206" s="10" t="s">
        <v>3</v>
      </c>
      <c r="B206" s="10" t="s">
        <v>1616</v>
      </c>
      <c r="C206" s="10" t="s">
        <v>17</v>
      </c>
      <c r="D206" s="3" t="s">
        <v>126</v>
      </c>
      <c r="E206" s="4">
        <v>43381</v>
      </c>
      <c r="F206" s="5" t="s">
        <v>1617</v>
      </c>
      <c r="G206" s="11">
        <v>9781787564008</v>
      </c>
      <c r="H206" s="11">
        <v>9781787563995</v>
      </c>
    </row>
    <row r="207" spans="1:8" x14ac:dyDescent="0.25">
      <c r="A207" s="10" t="s">
        <v>3</v>
      </c>
      <c r="B207" s="10" t="s">
        <v>1618</v>
      </c>
      <c r="C207" s="10" t="s">
        <v>39</v>
      </c>
      <c r="D207" s="3" t="s">
        <v>1505</v>
      </c>
      <c r="E207" s="4">
        <v>43381</v>
      </c>
      <c r="F207" s="5" t="s">
        <v>1619</v>
      </c>
      <c r="G207" s="11">
        <v>9781787432840</v>
      </c>
      <c r="H207" s="11">
        <v>9781787432833</v>
      </c>
    </row>
    <row r="208" spans="1:8" x14ac:dyDescent="0.25">
      <c r="A208" s="10" t="s">
        <v>3</v>
      </c>
      <c r="B208" s="10" t="s">
        <v>1620</v>
      </c>
      <c r="C208" s="10" t="s">
        <v>1052</v>
      </c>
      <c r="D208" s="3" t="s">
        <v>133</v>
      </c>
      <c r="E208" s="4">
        <v>43381</v>
      </c>
      <c r="F208" s="5" t="s">
        <v>1621</v>
      </c>
      <c r="G208" s="11">
        <v>9781787147980</v>
      </c>
      <c r="H208" s="11">
        <v>9781787147973</v>
      </c>
    </row>
    <row r="209" spans="1:8" x14ac:dyDescent="0.25">
      <c r="A209" s="10" t="s">
        <v>1179</v>
      </c>
      <c r="B209" s="10" t="s">
        <v>1612</v>
      </c>
      <c r="C209" s="10"/>
      <c r="D209" s="3" t="s">
        <v>1382</v>
      </c>
      <c r="E209" s="4">
        <v>43378</v>
      </c>
      <c r="F209" s="5" t="s">
        <v>1613</v>
      </c>
      <c r="G209" s="11">
        <v>9781787545267</v>
      </c>
      <c r="H209" s="11">
        <v>9781787545250</v>
      </c>
    </row>
    <row r="210" spans="1:8" x14ac:dyDescent="0.25">
      <c r="A210" s="10" t="s">
        <v>1179</v>
      </c>
      <c r="B210" s="10" t="s">
        <v>1614</v>
      </c>
      <c r="C210" s="10"/>
      <c r="D210" s="3" t="s">
        <v>1382</v>
      </c>
      <c r="E210" s="4">
        <v>43378</v>
      </c>
      <c r="F210" s="5" t="s">
        <v>1615</v>
      </c>
      <c r="G210" s="11">
        <v>9781787438699</v>
      </c>
      <c r="H210" s="11">
        <v>9781787438682</v>
      </c>
    </row>
    <row r="211" spans="1:8" x14ac:dyDescent="0.25">
      <c r="A211" s="10" t="s">
        <v>1355</v>
      </c>
      <c r="B211" s="10" t="s">
        <v>1609</v>
      </c>
      <c r="C211" s="10" t="s">
        <v>1610</v>
      </c>
      <c r="D211" s="3" t="s">
        <v>1382</v>
      </c>
      <c r="E211" s="4">
        <v>43376</v>
      </c>
      <c r="F211" s="5" t="s">
        <v>1611</v>
      </c>
      <c r="G211" s="11">
        <v>9781787147782</v>
      </c>
      <c r="H211" s="11">
        <v>9781787147775</v>
      </c>
    </row>
    <row r="212" spans="1:8" x14ac:dyDescent="0.25">
      <c r="A212" s="10" t="s">
        <v>1355</v>
      </c>
      <c r="B212" s="10" t="s">
        <v>1605</v>
      </c>
      <c r="C212" s="10" t="s">
        <v>1522</v>
      </c>
      <c r="D212" s="3" t="s">
        <v>1382</v>
      </c>
      <c r="E212" s="4">
        <v>43374</v>
      </c>
      <c r="F212" s="5" t="s">
        <v>1606</v>
      </c>
      <c r="G212" s="11">
        <v>9781787568501</v>
      </c>
      <c r="H212" s="11">
        <v>9781787568495</v>
      </c>
    </row>
    <row r="213" spans="1:8" x14ac:dyDescent="0.25">
      <c r="A213" s="10" t="s">
        <v>1179</v>
      </c>
      <c r="B213" s="10" t="s">
        <v>1607</v>
      </c>
      <c r="C213" s="10"/>
      <c r="D213" s="3" t="s">
        <v>1382</v>
      </c>
      <c r="E213" s="4">
        <v>43374</v>
      </c>
      <c r="F213" s="5" t="s">
        <v>1608</v>
      </c>
      <c r="G213" s="11">
        <v>9781787542365</v>
      </c>
      <c r="H213" s="11">
        <v>9781787438248</v>
      </c>
    </row>
    <row r="214" spans="1:8" x14ac:dyDescent="0.25">
      <c r="A214" s="10" t="s">
        <v>1355</v>
      </c>
      <c r="B214" s="10" t="s">
        <v>1598</v>
      </c>
      <c r="C214" s="10" t="s">
        <v>1368</v>
      </c>
      <c r="D214" s="3" t="s">
        <v>1382</v>
      </c>
      <c r="E214" s="4">
        <v>43371</v>
      </c>
      <c r="F214" s="5" t="s">
        <v>1599</v>
      </c>
      <c r="G214" s="11">
        <v>9781787565128</v>
      </c>
      <c r="H214" s="11">
        <v>9781787565111</v>
      </c>
    </row>
    <row r="215" spans="1:8" x14ac:dyDescent="0.25">
      <c r="A215" s="10" t="s">
        <v>1179</v>
      </c>
      <c r="B215" s="10" t="s">
        <v>1600</v>
      </c>
      <c r="C215" s="10"/>
      <c r="D215" s="3" t="s">
        <v>1382</v>
      </c>
      <c r="E215" s="4">
        <v>43371</v>
      </c>
      <c r="F215" s="5" t="s">
        <v>1601</v>
      </c>
      <c r="G215" s="11">
        <v>9781787564886</v>
      </c>
      <c r="H215" s="11">
        <v>9781787564879</v>
      </c>
    </row>
    <row r="216" spans="1:8" x14ac:dyDescent="0.25">
      <c r="A216" s="10" t="s">
        <v>1355</v>
      </c>
      <c r="B216" s="10" t="s">
        <v>1602</v>
      </c>
      <c r="C216" s="10" t="s">
        <v>1603</v>
      </c>
      <c r="D216" s="3" t="s">
        <v>1382</v>
      </c>
      <c r="E216" s="4">
        <v>43371</v>
      </c>
      <c r="F216" s="5" t="s">
        <v>1604</v>
      </c>
      <c r="G216" s="11">
        <v>9781787542402</v>
      </c>
      <c r="H216" s="11">
        <v>9781787437531</v>
      </c>
    </row>
    <row r="217" spans="1:8" x14ac:dyDescent="0.25">
      <c r="A217" s="10" t="s">
        <v>1179</v>
      </c>
      <c r="B217" s="10" t="s">
        <v>1590</v>
      </c>
      <c r="C217" s="10"/>
      <c r="D217" s="3" t="s">
        <v>1382</v>
      </c>
      <c r="E217" s="4">
        <v>43367</v>
      </c>
      <c r="F217" s="5" t="s">
        <v>1591</v>
      </c>
      <c r="G217" s="11">
        <v>9781787565487</v>
      </c>
      <c r="H217" s="11">
        <v>9781787565470</v>
      </c>
    </row>
    <row r="218" spans="1:8" x14ac:dyDescent="0.25">
      <c r="A218" s="10" t="s">
        <v>1355</v>
      </c>
      <c r="B218" s="10" t="s">
        <v>1592</v>
      </c>
      <c r="C218" s="10" t="s">
        <v>1390</v>
      </c>
      <c r="D218" s="3" t="s">
        <v>1382</v>
      </c>
      <c r="E218" s="4">
        <v>43367</v>
      </c>
      <c r="F218" s="5" t="s">
        <v>1593</v>
      </c>
      <c r="G218" s="11">
        <v>9781787543720</v>
      </c>
      <c r="H218" s="11">
        <v>9781787543690</v>
      </c>
    </row>
    <row r="219" spans="1:8" x14ac:dyDescent="0.25">
      <c r="A219" s="10" t="s">
        <v>1179</v>
      </c>
      <c r="B219" s="10" t="s">
        <v>1594</v>
      </c>
      <c r="C219" s="10" t="s">
        <v>1339</v>
      </c>
      <c r="D219" s="3" t="s">
        <v>1382</v>
      </c>
      <c r="E219" s="4">
        <v>43367</v>
      </c>
      <c r="F219" s="5" t="s">
        <v>1595</v>
      </c>
      <c r="G219" s="11">
        <v>9781787541306</v>
      </c>
      <c r="H219" s="11">
        <v>9781787436909</v>
      </c>
    </row>
    <row r="220" spans="1:8" x14ac:dyDescent="0.25">
      <c r="A220" s="10" t="s">
        <v>1179</v>
      </c>
      <c r="B220" s="10" t="s">
        <v>1596</v>
      </c>
      <c r="C220" s="10"/>
      <c r="D220" s="3" t="s">
        <v>1382</v>
      </c>
      <c r="E220" s="4">
        <v>43367</v>
      </c>
      <c r="F220" s="5" t="s">
        <v>1597</v>
      </c>
      <c r="G220" s="11">
        <v>9781787432901</v>
      </c>
      <c r="H220" s="11">
        <v>9781787432895</v>
      </c>
    </row>
    <row r="221" spans="1:8" x14ac:dyDescent="0.25">
      <c r="A221" s="10" t="s">
        <v>1179</v>
      </c>
      <c r="B221" s="10" t="s">
        <v>1588</v>
      </c>
      <c r="C221" s="10" t="s">
        <v>1339</v>
      </c>
      <c r="D221" s="3" t="s">
        <v>1382</v>
      </c>
      <c r="E221" s="4">
        <v>43364</v>
      </c>
      <c r="F221" s="5" t="s">
        <v>1589</v>
      </c>
      <c r="G221" s="11">
        <v>9781787693227</v>
      </c>
      <c r="H221" s="11">
        <v>9781787693197</v>
      </c>
    </row>
    <row r="222" spans="1:8" x14ac:dyDescent="0.25">
      <c r="A222" s="10" t="s">
        <v>3</v>
      </c>
      <c r="B222" s="10" t="s">
        <v>1586</v>
      </c>
      <c r="C222" s="10" t="s">
        <v>27</v>
      </c>
      <c r="D222" s="3" t="s">
        <v>299</v>
      </c>
      <c r="E222" s="4">
        <v>43361</v>
      </c>
      <c r="F222" s="5" t="s">
        <v>1587</v>
      </c>
      <c r="G222" s="11">
        <v>9781787561762</v>
      </c>
      <c r="H222" s="11">
        <v>9781787561755</v>
      </c>
    </row>
    <row r="223" spans="1:8" x14ac:dyDescent="0.25">
      <c r="A223" s="10" t="s">
        <v>1179</v>
      </c>
      <c r="B223" s="10" t="s">
        <v>1580</v>
      </c>
      <c r="C223" s="10"/>
      <c r="D223" s="3" t="s">
        <v>1382</v>
      </c>
      <c r="E223" s="4">
        <v>43360</v>
      </c>
      <c r="F223" s="5" t="s">
        <v>1581</v>
      </c>
      <c r="G223" s="11">
        <v>9781787568921</v>
      </c>
      <c r="H223" s="11">
        <v>9781787568914</v>
      </c>
    </row>
    <row r="224" spans="1:8" x14ac:dyDescent="0.25">
      <c r="A224" s="10" t="s">
        <v>3</v>
      </c>
      <c r="B224" s="10" t="s">
        <v>1582</v>
      </c>
      <c r="C224" s="10" t="s">
        <v>1052</v>
      </c>
      <c r="D224" s="3" t="s">
        <v>160</v>
      </c>
      <c r="E224" s="4">
        <v>43360</v>
      </c>
      <c r="F224" s="5" t="s">
        <v>1583</v>
      </c>
      <c r="G224" s="11">
        <v>9781787560574</v>
      </c>
      <c r="H224" s="11">
        <v>9781787560567</v>
      </c>
    </row>
    <row r="225" spans="1:8" x14ac:dyDescent="0.25">
      <c r="A225" s="10" t="s">
        <v>1355</v>
      </c>
      <c r="B225" s="10" t="s">
        <v>1584</v>
      </c>
      <c r="C225" s="10" t="s">
        <v>1456</v>
      </c>
      <c r="D225" s="3" t="s">
        <v>1382</v>
      </c>
      <c r="E225" s="4">
        <v>43360</v>
      </c>
      <c r="F225" s="5" t="s">
        <v>1585</v>
      </c>
      <c r="G225" s="11">
        <v>9781787438576</v>
      </c>
      <c r="H225" s="11">
        <v>9781787438569</v>
      </c>
    </row>
    <row r="226" spans="1:8" x14ac:dyDescent="0.25">
      <c r="A226" s="10" t="s">
        <v>1179</v>
      </c>
      <c r="B226" s="10" t="s">
        <v>1576</v>
      </c>
      <c r="C226" s="10"/>
      <c r="D226" s="3" t="s">
        <v>1382</v>
      </c>
      <c r="E226" s="4">
        <v>43356</v>
      </c>
      <c r="F226" s="5" t="s">
        <v>1577</v>
      </c>
      <c r="G226" s="11">
        <v>9781787542129</v>
      </c>
      <c r="H226" s="11">
        <v>9781787437081</v>
      </c>
    </row>
    <row r="227" spans="1:8" x14ac:dyDescent="0.25">
      <c r="A227" s="10" t="s">
        <v>1179</v>
      </c>
      <c r="B227" s="10" t="s">
        <v>1578</v>
      </c>
      <c r="C227" s="10"/>
      <c r="D227" s="3" t="s">
        <v>1382</v>
      </c>
      <c r="E227" s="4">
        <v>43356</v>
      </c>
      <c r="F227" s="5" t="s">
        <v>1579</v>
      </c>
      <c r="G227" s="11">
        <v>9781787146204</v>
      </c>
      <c r="H227" s="11">
        <v>9781787146198</v>
      </c>
    </row>
    <row r="228" spans="1:8" x14ac:dyDescent="0.25">
      <c r="A228" s="10" t="s">
        <v>1355</v>
      </c>
      <c r="B228" s="10" t="s">
        <v>1572</v>
      </c>
      <c r="C228" s="10" t="s">
        <v>1476</v>
      </c>
      <c r="D228" s="3" t="s">
        <v>1382</v>
      </c>
      <c r="E228" s="4">
        <v>43353</v>
      </c>
      <c r="F228" s="5" t="s">
        <v>1573</v>
      </c>
      <c r="G228" s="11">
        <v>9781787692008</v>
      </c>
      <c r="H228" s="11">
        <v>9781787691971</v>
      </c>
    </row>
    <row r="229" spans="1:8" x14ac:dyDescent="0.25">
      <c r="A229" s="10" t="s">
        <v>3</v>
      </c>
      <c r="B229" s="10" t="s">
        <v>1574</v>
      </c>
      <c r="C229" s="10" t="s">
        <v>1052</v>
      </c>
      <c r="D229" s="3" t="s">
        <v>24</v>
      </c>
      <c r="E229" s="4">
        <v>43353</v>
      </c>
      <c r="F229" s="5" t="s">
        <v>1575</v>
      </c>
      <c r="G229" s="11">
        <v>9781787147966</v>
      </c>
      <c r="H229" s="11">
        <v>9781787147959</v>
      </c>
    </row>
    <row r="230" spans="1:8" x14ac:dyDescent="0.25">
      <c r="A230" s="10" t="s">
        <v>1179</v>
      </c>
      <c r="B230" s="10" t="s">
        <v>1570</v>
      </c>
      <c r="C230" s="10" t="s">
        <v>1339</v>
      </c>
      <c r="D230" s="3" t="s">
        <v>1382</v>
      </c>
      <c r="E230" s="4">
        <v>43350</v>
      </c>
      <c r="F230" s="5" t="s">
        <v>1571</v>
      </c>
      <c r="G230" s="11">
        <v>9781787564824</v>
      </c>
      <c r="H230" s="11">
        <v>9781787564794</v>
      </c>
    </row>
    <row r="231" spans="1:8" x14ac:dyDescent="0.25">
      <c r="A231" s="10" t="s">
        <v>1355</v>
      </c>
      <c r="B231" s="10" t="s">
        <v>1566</v>
      </c>
      <c r="C231" s="10" t="s">
        <v>1479</v>
      </c>
      <c r="D231" s="3" t="s">
        <v>1382</v>
      </c>
      <c r="E231" s="4">
        <v>43343</v>
      </c>
      <c r="F231" s="5" t="s">
        <v>1567</v>
      </c>
      <c r="G231" s="11">
        <v>9781787565746</v>
      </c>
      <c r="H231" s="11">
        <v>9781787565715</v>
      </c>
    </row>
    <row r="232" spans="1:8" x14ac:dyDescent="0.25">
      <c r="A232" s="10" t="s">
        <v>1355</v>
      </c>
      <c r="B232" s="10" t="s">
        <v>1568</v>
      </c>
      <c r="C232" s="10" t="s">
        <v>1476</v>
      </c>
      <c r="D232" s="3" t="s">
        <v>1382</v>
      </c>
      <c r="E232" s="4">
        <v>43343</v>
      </c>
      <c r="F232" s="5" t="s">
        <v>1569</v>
      </c>
      <c r="G232" s="11">
        <v>9781787564985</v>
      </c>
      <c r="H232" s="11">
        <v>9781787564954</v>
      </c>
    </row>
    <row r="233" spans="1:8" x14ac:dyDescent="0.25">
      <c r="A233" s="10" t="s">
        <v>3</v>
      </c>
      <c r="B233" s="10" t="s">
        <v>1562</v>
      </c>
      <c r="C233" s="10" t="s">
        <v>276</v>
      </c>
      <c r="D233" s="3" t="s">
        <v>129</v>
      </c>
      <c r="E233" s="4">
        <v>43340</v>
      </c>
      <c r="F233" s="5" t="s">
        <v>1563</v>
      </c>
      <c r="G233" s="11">
        <v>9781787148062</v>
      </c>
      <c r="H233" s="11">
        <v>9781787148055</v>
      </c>
    </row>
    <row r="234" spans="1:8" x14ac:dyDescent="0.25">
      <c r="A234" s="10" t="s">
        <v>3</v>
      </c>
      <c r="B234" s="10" t="s">
        <v>1564</v>
      </c>
      <c r="C234" s="10" t="s">
        <v>43</v>
      </c>
      <c r="D234" s="3" t="s">
        <v>181</v>
      </c>
      <c r="E234" s="4">
        <v>43340</v>
      </c>
      <c r="F234" s="5" t="s">
        <v>1565</v>
      </c>
      <c r="G234" s="11">
        <v>9781787146129</v>
      </c>
      <c r="H234" s="11">
        <v>9781787146112</v>
      </c>
    </row>
    <row r="235" spans="1:8" x14ac:dyDescent="0.25">
      <c r="A235" s="10" t="s">
        <v>1355</v>
      </c>
      <c r="B235" s="10" t="s">
        <v>1554</v>
      </c>
      <c r="C235" s="10" t="s">
        <v>1476</v>
      </c>
      <c r="D235" s="3" t="s">
        <v>1382</v>
      </c>
      <c r="E235" s="4">
        <v>43335</v>
      </c>
      <c r="F235" s="5" t="s">
        <v>1555</v>
      </c>
      <c r="G235" s="11">
        <v>9781787545304</v>
      </c>
      <c r="H235" s="11">
        <v>9781787545298</v>
      </c>
    </row>
    <row r="236" spans="1:8" x14ac:dyDescent="0.25">
      <c r="A236" s="10" t="s">
        <v>1355</v>
      </c>
      <c r="B236" s="10" t="s">
        <v>1556</v>
      </c>
      <c r="C236" s="10" t="s">
        <v>1557</v>
      </c>
      <c r="D236" s="3" t="s">
        <v>1382</v>
      </c>
      <c r="E236" s="4">
        <v>43335</v>
      </c>
      <c r="F236" s="5" t="s">
        <v>1558</v>
      </c>
      <c r="G236" s="11">
        <v>9781787543621</v>
      </c>
      <c r="H236" s="11">
        <v>9781787543614</v>
      </c>
    </row>
    <row r="237" spans="1:8" x14ac:dyDescent="0.25">
      <c r="A237" s="10" t="s">
        <v>1355</v>
      </c>
      <c r="B237" s="10" t="s">
        <v>1559</v>
      </c>
      <c r="C237" s="10" t="s">
        <v>1560</v>
      </c>
      <c r="D237" s="3" t="s">
        <v>1382</v>
      </c>
      <c r="E237" s="4">
        <v>43335</v>
      </c>
      <c r="F237" s="5" t="s">
        <v>1561</v>
      </c>
      <c r="G237" s="11">
        <v>9781787541108</v>
      </c>
      <c r="H237" s="11">
        <v>9781787438361</v>
      </c>
    </row>
    <row r="238" spans="1:8" x14ac:dyDescent="0.25">
      <c r="A238" s="10" t="s">
        <v>3</v>
      </c>
      <c r="B238" s="10" t="s">
        <v>1550</v>
      </c>
      <c r="C238" s="10" t="s">
        <v>723</v>
      </c>
      <c r="D238" s="3" t="s">
        <v>120</v>
      </c>
      <c r="E238" s="4">
        <v>43334</v>
      </c>
      <c r="F238" s="5" t="s">
        <v>1551</v>
      </c>
      <c r="G238" s="11">
        <v>9781787544345</v>
      </c>
      <c r="H238" s="11">
        <v>9781787545519</v>
      </c>
    </row>
    <row r="239" spans="1:8" x14ac:dyDescent="0.25">
      <c r="A239" s="10" t="s">
        <v>3</v>
      </c>
      <c r="B239" s="10" t="s">
        <v>1552</v>
      </c>
      <c r="C239" s="10" t="s">
        <v>57</v>
      </c>
      <c r="D239" s="3" t="s">
        <v>21</v>
      </c>
      <c r="E239" s="4">
        <v>43334</v>
      </c>
      <c r="F239" s="5" t="s">
        <v>1553</v>
      </c>
      <c r="G239" s="11">
        <v>9781787148765</v>
      </c>
      <c r="H239" s="11">
        <v>9781787148758</v>
      </c>
    </row>
    <row r="240" spans="1:8" x14ac:dyDescent="0.25">
      <c r="A240" s="10" t="s">
        <v>3</v>
      </c>
      <c r="B240" s="10" t="s">
        <v>1548</v>
      </c>
      <c r="C240" s="10" t="s">
        <v>82</v>
      </c>
      <c r="D240" s="3" t="s">
        <v>208</v>
      </c>
      <c r="E240" s="4">
        <v>43328</v>
      </c>
      <c r="F240" s="5" t="s">
        <v>1549</v>
      </c>
      <c r="G240" s="11">
        <v>9781787545380</v>
      </c>
      <c r="H240" s="11">
        <v>9781787545373</v>
      </c>
    </row>
    <row r="241" spans="1:8" x14ac:dyDescent="0.25">
      <c r="A241" s="10" t="s">
        <v>1355</v>
      </c>
      <c r="B241" s="10" t="s">
        <v>1546</v>
      </c>
      <c r="C241" s="10" t="s">
        <v>1368</v>
      </c>
      <c r="D241" s="3" t="s">
        <v>1382</v>
      </c>
      <c r="E241" s="4">
        <v>43327</v>
      </c>
      <c r="F241" s="5" t="s">
        <v>1547</v>
      </c>
      <c r="G241" s="11">
        <v>9781787146778</v>
      </c>
      <c r="H241" s="11">
        <v>9781787146761</v>
      </c>
    </row>
    <row r="242" spans="1:8" x14ac:dyDescent="0.25">
      <c r="A242" s="10" t="s">
        <v>1179</v>
      </c>
      <c r="B242" s="10" t="s">
        <v>1544</v>
      </c>
      <c r="C242" s="10"/>
      <c r="D242" s="3" t="s">
        <v>1382</v>
      </c>
      <c r="E242" s="4">
        <v>43325</v>
      </c>
      <c r="F242" s="5" t="s">
        <v>1545</v>
      </c>
      <c r="G242" s="11">
        <v>9781787147928</v>
      </c>
      <c r="H242" s="11">
        <v>9781787147911</v>
      </c>
    </row>
    <row r="243" spans="1:8" x14ac:dyDescent="0.25">
      <c r="A243" s="10" t="s">
        <v>3</v>
      </c>
      <c r="B243" s="10" t="s">
        <v>1542</v>
      </c>
      <c r="C243" s="10" t="s">
        <v>74</v>
      </c>
      <c r="D243" s="3" t="s">
        <v>246</v>
      </c>
      <c r="E243" s="4">
        <v>43321</v>
      </c>
      <c r="F243" s="5" t="s">
        <v>1543</v>
      </c>
      <c r="G243" s="11">
        <v>9781787566040</v>
      </c>
      <c r="H243" s="11">
        <v>9781787566033</v>
      </c>
    </row>
    <row r="244" spans="1:8" x14ac:dyDescent="0.25">
      <c r="A244" s="10" t="s">
        <v>1355</v>
      </c>
      <c r="B244" s="10" t="s">
        <v>1539</v>
      </c>
      <c r="C244" s="10" t="s">
        <v>1540</v>
      </c>
      <c r="D244" s="3" t="s">
        <v>1382</v>
      </c>
      <c r="E244" s="4">
        <v>43318</v>
      </c>
      <c r="F244" s="5" t="s">
        <v>1541</v>
      </c>
      <c r="G244" s="11">
        <v>9781787565326</v>
      </c>
      <c r="H244" s="11">
        <v>9781787565319</v>
      </c>
    </row>
    <row r="245" spans="1:8" x14ac:dyDescent="0.25">
      <c r="A245" s="10" t="s">
        <v>1179</v>
      </c>
      <c r="B245" s="10" t="s">
        <v>1537</v>
      </c>
      <c r="C245" s="10"/>
      <c r="D245" s="3" t="s">
        <v>1382</v>
      </c>
      <c r="E245" s="4">
        <v>43299</v>
      </c>
      <c r="F245" s="5" t="s">
        <v>1538</v>
      </c>
      <c r="G245" s="11">
        <v>9781787146730</v>
      </c>
      <c r="H245" s="11">
        <v>9781787146723</v>
      </c>
    </row>
    <row r="246" spans="1:8" x14ac:dyDescent="0.25">
      <c r="A246" s="10" t="s">
        <v>1355</v>
      </c>
      <c r="B246" s="10" t="s">
        <v>1535</v>
      </c>
      <c r="C246" s="10" t="s">
        <v>1390</v>
      </c>
      <c r="D246" s="3" t="s">
        <v>1382</v>
      </c>
      <c r="E246" s="4">
        <v>43297</v>
      </c>
      <c r="F246" s="5" t="s">
        <v>1536</v>
      </c>
      <c r="G246" s="11">
        <v>9781787560796</v>
      </c>
      <c r="H246" s="11">
        <v>9781787560765</v>
      </c>
    </row>
    <row r="247" spans="1:8" x14ac:dyDescent="0.25">
      <c r="A247" s="10" t="s">
        <v>1179</v>
      </c>
      <c r="B247" s="10" t="s">
        <v>1533</v>
      </c>
      <c r="C247" s="10" t="s">
        <v>1339</v>
      </c>
      <c r="D247" s="3" t="s">
        <v>1382</v>
      </c>
      <c r="E247" s="4">
        <v>43294</v>
      </c>
      <c r="F247" s="5" t="s">
        <v>1534</v>
      </c>
      <c r="G247" s="11">
        <v>9781787430921</v>
      </c>
      <c r="H247" s="11">
        <v>9781787430914</v>
      </c>
    </row>
    <row r="248" spans="1:8" x14ac:dyDescent="0.25">
      <c r="A248" s="10" t="s">
        <v>3</v>
      </c>
      <c r="B248" s="10" t="s">
        <v>1526</v>
      </c>
      <c r="C248" s="10" t="s">
        <v>172</v>
      </c>
      <c r="D248" s="3" t="s">
        <v>1527</v>
      </c>
      <c r="E248" s="4">
        <v>43280</v>
      </c>
      <c r="F248" s="5" t="s">
        <v>1528</v>
      </c>
      <c r="G248" s="11">
        <v>9781787562080</v>
      </c>
      <c r="H248" s="11">
        <v>9781787562073</v>
      </c>
    </row>
    <row r="249" spans="1:8" x14ac:dyDescent="0.25">
      <c r="A249" s="10" t="s">
        <v>3</v>
      </c>
      <c r="B249" s="10" t="s">
        <v>1529</v>
      </c>
      <c r="C249" s="10" t="s">
        <v>1287</v>
      </c>
      <c r="D249" s="3" t="s">
        <v>112</v>
      </c>
      <c r="E249" s="4">
        <v>43280</v>
      </c>
      <c r="F249" s="5" t="s">
        <v>1530</v>
      </c>
      <c r="G249" s="11">
        <v>9781787543225</v>
      </c>
      <c r="H249" s="11">
        <v>9781787543218</v>
      </c>
    </row>
    <row r="250" spans="1:8" x14ac:dyDescent="0.25">
      <c r="A250" s="10" t="s">
        <v>3</v>
      </c>
      <c r="B250" s="10" t="s">
        <v>1531</v>
      </c>
      <c r="C250" s="10" t="s">
        <v>1184</v>
      </c>
      <c r="D250" s="3" t="s">
        <v>283</v>
      </c>
      <c r="E250" s="4">
        <v>43280</v>
      </c>
      <c r="F250" s="5" t="s">
        <v>1532</v>
      </c>
      <c r="G250" s="11">
        <v>9781787437685</v>
      </c>
      <c r="H250" s="11">
        <v>9781787437678</v>
      </c>
    </row>
    <row r="251" spans="1:8" x14ac:dyDescent="0.25">
      <c r="A251" s="10" t="s">
        <v>1355</v>
      </c>
      <c r="B251" s="10" t="s">
        <v>1524</v>
      </c>
      <c r="C251" s="10" t="s">
        <v>1456</v>
      </c>
      <c r="D251" s="3" t="s">
        <v>1382</v>
      </c>
      <c r="E251" s="4">
        <v>43277</v>
      </c>
      <c r="F251" s="5" t="s">
        <v>1525</v>
      </c>
      <c r="G251" s="11">
        <v>9781787563902</v>
      </c>
      <c r="H251" s="11">
        <v>9781787563872</v>
      </c>
    </row>
    <row r="252" spans="1:8" x14ac:dyDescent="0.25">
      <c r="A252" s="10" t="s">
        <v>1355</v>
      </c>
      <c r="B252" s="10" t="s">
        <v>1521</v>
      </c>
      <c r="C252" s="10" t="s">
        <v>1522</v>
      </c>
      <c r="D252" s="3" t="s">
        <v>1382</v>
      </c>
      <c r="E252" s="4">
        <v>43270</v>
      </c>
      <c r="F252" s="5" t="s">
        <v>1523</v>
      </c>
      <c r="G252" s="11">
        <v>9781787146754</v>
      </c>
      <c r="H252" s="11">
        <v>9781787146747</v>
      </c>
    </row>
    <row r="253" spans="1:8" x14ac:dyDescent="0.25">
      <c r="A253" s="10" t="s">
        <v>1179</v>
      </c>
      <c r="B253" s="10" t="s">
        <v>1519</v>
      </c>
      <c r="C253" s="10" t="s">
        <v>1339</v>
      </c>
      <c r="D253" s="3" t="s">
        <v>1382</v>
      </c>
      <c r="E253" s="4">
        <v>43262</v>
      </c>
      <c r="F253" s="5" t="s">
        <v>1520</v>
      </c>
      <c r="G253" s="11">
        <v>9781787565067</v>
      </c>
      <c r="H253" s="11">
        <v>9781787565036</v>
      </c>
    </row>
    <row r="254" spans="1:8" x14ac:dyDescent="0.25">
      <c r="A254" s="10" t="s">
        <v>1355</v>
      </c>
      <c r="B254" s="10" t="s">
        <v>1517</v>
      </c>
      <c r="C254" s="10" t="s">
        <v>1479</v>
      </c>
      <c r="D254" s="3" t="s">
        <v>1382</v>
      </c>
      <c r="E254" s="4">
        <v>43252</v>
      </c>
      <c r="F254" s="5" t="s">
        <v>1518</v>
      </c>
      <c r="G254" s="11">
        <v>9781787430549</v>
      </c>
      <c r="H254" s="11">
        <v>9781787430532</v>
      </c>
    </row>
    <row r="255" spans="1:8" x14ac:dyDescent="0.25">
      <c r="A255" s="10" t="s">
        <v>3</v>
      </c>
      <c r="B255" s="10" t="s">
        <v>1515</v>
      </c>
      <c r="C255" s="10" t="s">
        <v>1469</v>
      </c>
      <c r="D255" s="3" t="s">
        <v>14</v>
      </c>
      <c r="E255" s="4">
        <v>43251</v>
      </c>
      <c r="F255" s="5" t="s">
        <v>1516</v>
      </c>
      <c r="G255" s="11">
        <v>9781787437708</v>
      </c>
      <c r="H255" s="11">
        <v>9781787437692</v>
      </c>
    </row>
    <row r="256" spans="1:8" x14ac:dyDescent="0.25">
      <c r="A256" s="10" t="s">
        <v>1179</v>
      </c>
      <c r="B256" s="10" t="s">
        <v>1513</v>
      </c>
      <c r="C256" s="10"/>
      <c r="D256" s="3" t="s">
        <v>1382</v>
      </c>
      <c r="E256" s="4">
        <v>43249</v>
      </c>
      <c r="F256" s="5" t="s">
        <v>1514</v>
      </c>
      <c r="G256" s="11">
        <v>9781787432079</v>
      </c>
      <c r="H256" s="11">
        <v>9781787432062</v>
      </c>
    </row>
    <row r="257" spans="1:8" x14ac:dyDescent="0.25">
      <c r="A257" s="10" t="s">
        <v>1355</v>
      </c>
      <c r="B257" s="10" t="s">
        <v>1511</v>
      </c>
      <c r="C257" s="10" t="s">
        <v>1456</v>
      </c>
      <c r="D257" s="3" t="s">
        <v>1181</v>
      </c>
      <c r="E257" s="4">
        <v>43241</v>
      </c>
      <c r="F257" s="5" t="s">
        <v>1512</v>
      </c>
      <c r="G257" s="11">
        <v>9781787432291</v>
      </c>
      <c r="H257" s="11">
        <v>9781787432284</v>
      </c>
    </row>
    <row r="258" spans="1:8" x14ac:dyDescent="0.25">
      <c r="A258" s="10" t="s">
        <v>3</v>
      </c>
      <c r="B258" s="10" t="s">
        <v>1504</v>
      </c>
      <c r="C258" s="10" t="s">
        <v>115</v>
      </c>
      <c r="D258" s="3" t="s">
        <v>1505</v>
      </c>
      <c r="E258" s="4">
        <v>43238</v>
      </c>
      <c r="F258" s="5" t="s">
        <v>1506</v>
      </c>
      <c r="G258" s="11">
        <v>9781787430907</v>
      </c>
      <c r="H258" s="11">
        <v>9781787430891</v>
      </c>
    </row>
    <row r="259" spans="1:8" x14ac:dyDescent="0.25">
      <c r="A259" s="10" t="s">
        <v>1179</v>
      </c>
      <c r="B259" s="10" t="s">
        <v>1507</v>
      </c>
      <c r="C259" s="10"/>
      <c r="D259" s="3" t="s">
        <v>1181</v>
      </c>
      <c r="E259" s="4">
        <v>43238</v>
      </c>
      <c r="F259" s="5" t="s">
        <v>1508</v>
      </c>
      <c r="G259" s="11">
        <v>9781787148529</v>
      </c>
      <c r="H259" s="11">
        <v>9781787148512</v>
      </c>
    </row>
    <row r="260" spans="1:8" x14ac:dyDescent="0.25">
      <c r="A260" s="10" t="s">
        <v>3</v>
      </c>
      <c r="B260" s="10" t="s">
        <v>1509</v>
      </c>
      <c r="C260" s="10" t="s">
        <v>454</v>
      </c>
      <c r="D260" s="3" t="s">
        <v>126</v>
      </c>
      <c r="E260" s="4">
        <v>43238</v>
      </c>
      <c r="F260" s="5" t="s">
        <v>1510</v>
      </c>
      <c r="G260" s="11">
        <v>9781787147768</v>
      </c>
      <c r="H260" s="11">
        <v>9781787147751</v>
      </c>
    </row>
    <row r="261" spans="1:8" x14ac:dyDescent="0.25">
      <c r="A261" s="10" t="s">
        <v>1179</v>
      </c>
      <c r="B261" s="10" t="s">
        <v>1502</v>
      </c>
      <c r="C261" s="10"/>
      <c r="D261" s="3" t="s">
        <v>1181</v>
      </c>
      <c r="E261" s="4">
        <v>43234</v>
      </c>
      <c r="F261" s="5" t="s">
        <v>1503</v>
      </c>
      <c r="G261" s="11">
        <v>9781787436268</v>
      </c>
      <c r="H261" s="11">
        <v>9781787436251</v>
      </c>
    </row>
    <row r="262" spans="1:8" x14ac:dyDescent="0.25">
      <c r="A262" s="10" t="s">
        <v>3</v>
      </c>
      <c r="B262" s="10" t="s">
        <v>1500</v>
      </c>
      <c r="C262" s="10" t="s">
        <v>203</v>
      </c>
      <c r="D262" s="3" t="s">
        <v>160</v>
      </c>
      <c r="E262" s="4">
        <v>43231</v>
      </c>
      <c r="F262" s="5" t="s">
        <v>1501</v>
      </c>
      <c r="G262" s="11">
        <v>9781787430426</v>
      </c>
      <c r="H262" s="11">
        <v>9781787430419</v>
      </c>
    </row>
    <row r="263" spans="1:8" x14ac:dyDescent="0.25">
      <c r="A263" s="10" t="s">
        <v>1355</v>
      </c>
      <c r="B263" s="10" t="s">
        <v>1498</v>
      </c>
      <c r="C263" s="10" t="s">
        <v>1456</v>
      </c>
      <c r="D263" s="3" t="s">
        <v>1181</v>
      </c>
      <c r="E263" s="4">
        <v>43229</v>
      </c>
      <c r="F263" s="5" t="s">
        <v>1499</v>
      </c>
      <c r="G263" s="11">
        <v>9781787546547</v>
      </c>
      <c r="H263" s="11">
        <v>9781787546516</v>
      </c>
    </row>
    <row r="264" spans="1:8" x14ac:dyDescent="0.25">
      <c r="A264" s="10" t="s">
        <v>1355</v>
      </c>
      <c r="B264" s="10" t="s">
        <v>1496</v>
      </c>
      <c r="C264" s="10" t="s">
        <v>1390</v>
      </c>
      <c r="D264" s="3" t="s">
        <v>1382</v>
      </c>
      <c r="E264" s="4">
        <v>43220</v>
      </c>
      <c r="F264" s="5" t="s">
        <v>1497</v>
      </c>
      <c r="G264" s="11">
        <v>9781787437173</v>
      </c>
      <c r="H264" s="11">
        <v>9781787543577</v>
      </c>
    </row>
    <row r="265" spans="1:8" x14ac:dyDescent="0.25">
      <c r="A265" s="10" t="s">
        <v>1179</v>
      </c>
      <c r="B265" s="10" t="s">
        <v>1494</v>
      </c>
      <c r="C265" s="10" t="s">
        <v>1339</v>
      </c>
      <c r="D265" s="3" t="s">
        <v>1181</v>
      </c>
      <c r="E265" s="4">
        <v>43210</v>
      </c>
      <c r="F265" s="5" t="s">
        <v>1495</v>
      </c>
      <c r="G265" s="11">
        <v>9781787543560</v>
      </c>
      <c r="H265" s="11">
        <v>9781787543539</v>
      </c>
    </row>
    <row r="266" spans="1:8" x14ac:dyDescent="0.25">
      <c r="A266" s="10" t="s">
        <v>3</v>
      </c>
      <c r="B266" s="10" t="s">
        <v>1489</v>
      </c>
      <c r="C266" s="10" t="s">
        <v>172</v>
      </c>
      <c r="D266" s="3" t="s">
        <v>1490</v>
      </c>
      <c r="E266" s="4">
        <v>43203</v>
      </c>
      <c r="F266" s="5" t="s">
        <v>1491</v>
      </c>
      <c r="G266" s="11">
        <v>9781787560314</v>
      </c>
      <c r="H266" s="11">
        <v>9781787560307</v>
      </c>
    </row>
    <row r="267" spans="1:8" x14ac:dyDescent="0.25">
      <c r="A267" s="10" t="s">
        <v>1179</v>
      </c>
      <c r="B267" s="10" t="s">
        <v>1492</v>
      </c>
      <c r="C267" s="10"/>
      <c r="D267" s="3" t="s">
        <v>1382</v>
      </c>
      <c r="E267" s="4">
        <v>43203</v>
      </c>
      <c r="F267" s="5" t="s">
        <v>1493</v>
      </c>
      <c r="G267" s="11">
        <v>9781787548336</v>
      </c>
      <c r="H267" s="11">
        <v>9781787548329</v>
      </c>
    </row>
    <row r="268" spans="1:8" x14ac:dyDescent="0.25">
      <c r="A268" s="10" t="s">
        <v>1179</v>
      </c>
      <c r="B268" s="10" t="s">
        <v>1481</v>
      </c>
      <c r="C268" s="10"/>
      <c r="D268" s="3" t="s">
        <v>1382</v>
      </c>
      <c r="E268" s="4">
        <v>43196</v>
      </c>
      <c r="F268" s="5" t="s">
        <v>1482</v>
      </c>
      <c r="G268" s="11">
        <v>9781787434660</v>
      </c>
      <c r="H268" s="11">
        <v>9781787544970</v>
      </c>
    </row>
    <row r="269" spans="1:8" x14ac:dyDescent="0.25">
      <c r="A269" s="10" t="s">
        <v>1179</v>
      </c>
      <c r="B269" s="10" t="s">
        <v>1483</v>
      </c>
      <c r="C269" s="10"/>
      <c r="D269" s="3" t="s">
        <v>1382</v>
      </c>
      <c r="E269" s="4">
        <v>43196</v>
      </c>
      <c r="F269" s="5" t="s">
        <v>1484</v>
      </c>
      <c r="G269" s="11">
        <v>9781787434042</v>
      </c>
      <c r="H269" s="11">
        <v>9781787434035</v>
      </c>
    </row>
    <row r="270" spans="1:8" x14ac:dyDescent="0.25">
      <c r="A270" s="10" t="s">
        <v>3</v>
      </c>
      <c r="B270" s="10" t="s">
        <v>1485</v>
      </c>
      <c r="C270" s="10" t="s">
        <v>1310</v>
      </c>
      <c r="D270" s="3" t="s">
        <v>60</v>
      </c>
      <c r="E270" s="4">
        <v>43196</v>
      </c>
      <c r="F270" s="5" t="s">
        <v>1486</v>
      </c>
      <c r="G270" s="11">
        <v>9781787146082</v>
      </c>
      <c r="H270" s="11">
        <v>9781787146075</v>
      </c>
    </row>
    <row r="271" spans="1:8" x14ac:dyDescent="0.25">
      <c r="A271" s="10" t="s">
        <v>1179</v>
      </c>
      <c r="B271" s="10" t="s">
        <v>1487</v>
      </c>
      <c r="C271" s="10"/>
      <c r="D271" s="3" t="s">
        <v>1382</v>
      </c>
      <c r="E271" s="4">
        <v>43196</v>
      </c>
      <c r="F271" s="5" t="s">
        <v>1488</v>
      </c>
      <c r="G271" s="11">
        <v>9781787144880</v>
      </c>
      <c r="H271" s="11">
        <v>9781787144873</v>
      </c>
    </row>
    <row r="272" spans="1:8" x14ac:dyDescent="0.25">
      <c r="A272" s="10" t="s">
        <v>1355</v>
      </c>
      <c r="B272" s="10" t="s">
        <v>1478</v>
      </c>
      <c r="C272" s="10" t="s">
        <v>1479</v>
      </c>
      <c r="D272" s="3" t="s">
        <v>1181</v>
      </c>
      <c r="E272" s="4">
        <v>43187</v>
      </c>
      <c r="F272" s="5" t="s">
        <v>1480</v>
      </c>
      <c r="G272" s="11">
        <v>9781787436305</v>
      </c>
      <c r="H272" s="11">
        <v>9781787436299</v>
      </c>
    </row>
    <row r="273" spans="1:8" x14ac:dyDescent="0.25">
      <c r="A273" s="10" t="s">
        <v>1355</v>
      </c>
      <c r="B273" s="10" t="s">
        <v>1475</v>
      </c>
      <c r="C273" s="10" t="s">
        <v>1476</v>
      </c>
      <c r="D273" s="3" t="s">
        <v>1382</v>
      </c>
      <c r="E273" s="4">
        <v>43137</v>
      </c>
      <c r="F273" s="5" t="s">
        <v>1477</v>
      </c>
      <c r="G273" s="11">
        <v>9781787436695</v>
      </c>
      <c r="H273" s="11">
        <v>9781787436688</v>
      </c>
    </row>
    <row r="274" spans="1:8" x14ac:dyDescent="0.25">
      <c r="A274" s="10" t="s">
        <v>3</v>
      </c>
      <c r="B274" s="10" t="s">
        <v>1473</v>
      </c>
      <c r="C274" s="10" t="s">
        <v>146</v>
      </c>
      <c r="D274" s="3" t="s">
        <v>246</v>
      </c>
      <c r="E274" s="4">
        <v>43134</v>
      </c>
      <c r="F274" s="5" t="s">
        <v>1474</v>
      </c>
      <c r="G274" s="11">
        <v>9781787437661</v>
      </c>
      <c r="H274" s="11">
        <v>9781787437654</v>
      </c>
    </row>
    <row r="275" spans="1:8" x14ac:dyDescent="0.25">
      <c r="A275" s="10" t="s">
        <v>1179</v>
      </c>
      <c r="B275" s="10" t="s">
        <v>1471</v>
      </c>
      <c r="C275" s="10" t="s">
        <v>1339</v>
      </c>
      <c r="D275" s="3" t="s">
        <v>1382</v>
      </c>
      <c r="E275" s="4">
        <v>43130</v>
      </c>
      <c r="F275" s="5" t="s">
        <v>1472</v>
      </c>
      <c r="G275" s="11">
        <v>9781787145085</v>
      </c>
      <c r="H275" s="11">
        <v>9781787145078</v>
      </c>
    </row>
    <row r="276" spans="1:8" x14ac:dyDescent="0.25">
      <c r="A276" s="10" t="s">
        <v>3</v>
      </c>
      <c r="B276" s="10" t="s">
        <v>1465</v>
      </c>
      <c r="C276" s="10" t="s">
        <v>172</v>
      </c>
      <c r="D276" s="3" t="s">
        <v>1466</v>
      </c>
      <c r="E276" s="4">
        <v>43129</v>
      </c>
      <c r="F276" s="5" t="s">
        <v>1467</v>
      </c>
      <c r="G276" s="11">
        <v>9781787437647</v>
      </c>
      <c r="H276" s="11">
        <v>9781787437630</v>
      </c>
    </row>
    <row r="277" spans="1:8" x14ac:dyDescent="0.25">
      <c r="A277" s="10" t="s">
        <v>3</v>
      </c>
      <c r="B277" s="10" t="s">
        <v>1468</v>
      </c>
      <c r="C277" s="10" t="s">
        <v>1469</v>
      </c>
      <c r="D277" s="3" t="s">
        <v>44</v>
      </c>
      <c r="E277" s="4">
        <v>43129</v>
      </c>
      <c r="F277" s="5" t="s">
        <v>1470</v>
      </c>
      <c r="G277" s="11">
        <v>9781787431720</v>
      </c>
      <c r="H277" s="11">
        <v>9781787431713</v>
      </c>
    </row>
    <row r="278" spans="1:8" x14ac:dyDescent="0.25">
      <c r="A278" s="10" t="s">
        <v>1179</v>
      </c>
      <c r="B278" s="10" t="s">
        <v>1462</v>
      </c>
      <c r="C278" s="10" t="s">
        <v>1463</v>
      </c>
      <c r="D278" s="3" t="s">
        <v>1181</v>
      </c>
      <c r="E278" s="4">
        <v>43117</v>
      </c>
      <c r="F278" s="5" t="s">
        <v>1464</v>
      </c>
      <c r="G278" s="11">
        <v>9781787548756</v>
      </c>
      <c r="H278" s="11">
        <v>9781787548749</v>
      </c>
    </row>
    <row r="279" spans="1:8" x14ac:dyDescent="0.25">
      <c r="A279" s="10" t="s">
        <v>1355</v>
      </c>
      <c r="B279" s="10" t="s">
        <v>1460</v>
      </c>
      <c r="C279" s="10" t="s">
        <v>1456</v>
      </c>
      <c r="D279" s="3" t="s">
        <v>1181</v>
      </c>
      <c r="E279" s="4">
        <v>43110</v>
      </c>
      <c r="F279" s="5" t="s">
        <v>1461</v>
      </c>
      <c r="G279" s="11">
        <v>9781787437432</v>
      </c>
      <c r="H279" s="11">
        <v>9781787437425</v>
      </c>
    </row>
    <row r="280" spans="1:8" x14ac:dyDescent="0.25">
      <c r="A280" s="10" t="s">
        <v>3</v>
      </c>
      <c r="B280" s="10" t="s">
        <v>1458</v>
      </c>
      <c r="C280" s="10" t="s">
        <v>797</v>
      </c>
      <c r="D280" s="3" t="s">
        <v>75</v>
      </c>
      <c r="E280" s="4">
        <v>43091</v>
      </c>
      <c r="F280" s="5" t="s">
        <v>1459</v>
      </c>
      <c r="G280" s="11">
        <v>9781787430983</v>
      </c>
      <c r="H280" s="11">
        <v>9781787430976</v>
      </c>
    </row>
    <row r="281" spans="1:8" x14ac:dyDescent="0.25">
      <c r="A281" s="10" t="s">
        <v>1355</v>
      </c>
      <c r="B281" s="10" t="s">
        <v>1455</v>
      </c>
      <c r="C281" s="10" t="s">
        <v>1456</v>
      </c>
      <c r="D281" s="3" t="s">
        <v>1181</v>
      </c>
      <c r="E281" s="4">
        <v>43090</v>
      </c>
      <c r="F281" s="5" t="s">
        <v>1457</v>
      </c>
      <c r="G281" s="11">
        <v>9781787147621</v>
      </c>
      <c r="H281" s="11">
        <v>9781787147614</v>
      </c>
    </row>
    <row r="282" spans="1:8" x14ac:dyDescent="0.25">
      <c r="A282" s="10" t="s">
        <v>3</v>
      </c>
      <c r="B282" s="10" t="s">
        <v>1453</v>
      </c>
      <c r="C282" s="10" t="s">
        <v>74</v>
      </c>
      <c r="D282" s="3" t="s">
        <v>227</v>
      </c>
      <c r="E282" s="4">
        <v>43089</v>
      </c>
      <c r="F282" s="5" t="s">
        <v>1454</v>
      </c>
      <c r="G282" s="11">
        <v>9781787146556</v>
      </c>
      <c r="H282" s="11">
        <v>9781787146549</v>
      </c>
    </row>
    <row r="283" spans="1:8" x14ac:dyDescent="0.25">
      <c r="A283" s="10" t="s">
        <v>3</v>
      </c>
      <c r="B283" s="10" t="s">
        <v>1451</v>
      </c>
      <c r="C283" s="10" t="s">
        <v>71</v>
      </c>
      <c r="D283" s="3" t="s">
        <v>210</v>
      </c>
      <c r="E283" s="4">
        <v>43088</v>
      </c>
      <c r="F283" s="5" t="s">
        <v>1452</v>
      </c>
      <c r="G283" s="11">
        <v>9781787432888</v>
      </c>
      <c r="H283" s="11">
        <v>9781787432871</v>
      </c>
    </row>
    <row r="284" spans="1:8" x14ac:dyDescent="0.25">
      <c r="A284" s="10" t="s">
        <v>3</v>
      </c>
      <c r="B284" s="10" t="s">
        <v>1449</v>
      </c>
      <c r="C284" s="10" t="s">
        <v>1310</v>
      </c>
      <c r="D284" s="3" t="s">
        <v>6</v>
      </c>
      <c r="E284" s="4">
        <v>43081</v>
      </c>
      <c r="F284" s="5" t="s">
        <v>1450</v>
      </c>
      <c r="G284" s="11">
        <v>9781787144866</v>
      </c>
      <c r="H284" s="11">
        <v>9781787144859</v>
      </c>
    </row>
    <row r="285" spans="1:8" x14ac:dyDescent="0.25">
      <c r="A285" s="10" t="s">
        <v>1179</v>
      </c>
      <c r="B285" s="10" t="s">
        <v>1447</v>
      </c>
      <c r="C285" s="10"/>
      <c r="D285" s="3" t="s">
        <v>1181</v>
      </c>
      <c r="E285" s="4">
        <v>43076</v>
      </c>
      <c r="F285" s="5" t="s">
        <v>1448</v>
      </c>
      <c r="G285" s="11">
        <v>9781787146020</v>
      </c>
      <c r="H285" s="11">
        <v>9781787146013</v>
      </c>
    </row>
    <row r="286" spans="1:8" x14ac:dyDescent="0.25">
      <c r="A286" s="10" t="s">
        <v>1179</v>
      </c>
      <c r="B286" s="10" t="s">
        <v>1445</v>
      </c>
      <c r="C286" s="10"/>
      <c r="D286" s="3" t="s">
        <v>1181</v>
      </c>
      <c r="E286" s="4">
        <v>43067</v>
      </c>
      <c r="F286" s="5" t="s">
        <v>1446</v>
      </c>
      <c r="G286" s="11">
        <v>9781787144842</v>
      </c>
      <c r="H286" s="11">
        <v>9781787144835</v>
      </c>
    </row>
    <row r="287" spans="1:8" x14ac:dyDescent="0.25">
      <c r="A287" s="10" t="s">
        <v>3</v>
      </c>
      <c r="B287" s="10" t="s">
        <v>1443</v>
      </c>
      <c r="C287" s="10" t="s">
        <v>94</v>
      </c>
      <c r="D287" s="3" t="s">
        <v>21</v>
      </c>
      <c r="E287" s="4">
        <v>43062</v>
      </c>
      <c r="F287" s="5" t="s">
        <v>1444</v>
      </c>
      <c r="G287" s="11">
        <v>9781787146143</v>
      </c>
      <c r="H287" s="11">
        <v>9781787146136</v>
      </c>
    </row>
    <row r="288" spans="1:8" x14ac:dyDescent="0.25">
      <c r="A288" s="10" t="s">
        <v>3</v>
      </c>
      <c r="B288" s="10" t="s">
        <v>1441</v>
      </c>
      <c r="C288" s="10" t="s">
        <v>63</v>
      </c>
      <c r="D288" s="3" t="s">
        <v>75</v>
      </c>
      <c r="E288" s="4">
        <v>43061</v>
      </c>
      <c r="F288" s="5" t="s">
        <v>1442</v>
      </c>
      <c r="G288" s="11">
        <v>9781786355225</v>
      </c>
      <c r="H288" s="11">
        <v>9781786355218</v>
      </c>
    </row>
    <row r="289" spans="1:8" x14ac:dyDescent="0.25">
      <c r="A289" s="10" t="s">
        <v>1179</v>
      </c>
      <c r="B289" s="10" t="s">
        <v>1439</v>
      </c>
      <c r="C289" s="10"/>
      <c r="D289" s="3" t="s">
        <v>1181</v>
      </c>
      <c r="E289" s="4">
        <v>43059</v>
      </c>
      <c r="F289" s="5" t="s">
        <v>1440</v>
      </c>
      <c r="G289" s="11">
        <v>9781787146693</v>
      </c>
      <c r="H289" s="11">
        <v>9781787146686</v>
      </c>
    </row>
    <row r="290" spans="1:8" x14ac:dyDescent="0.25">
      <c r="A290" s="10" t="s">
        <v>3</v>
      </c>
      <c r="B290" s="10" t="s">
        <v>1437</v>
      </c>
      <c r="C290" s="10" t="s">
        <v>43</v>
      </c>
      <c r="D290" s="3" t="s">
        <v>112</v>
      </c>
      <c r="E290" s="4">
        <v>43056</v>
      </c>
      <c r="F290" s="5" t="s">
        <v>1438</v>
      </c>
      <c r="G290" s="11">
        <v>9781787146532</v>
      </c>
      <c r="H290" s="11">
        <v>9781787146525</v>
      </c>
    </row>
    <row r="291" spans="1:8" x14ac:dyDescent="0.25">
      <c r="A291" s="10" t="s">
        <v>3</v>
      </c>
      <c r="B291" s="10" t="s">
        <v>1435</v>
      </c>
      <c r="C291" s="10" t="s">
        <v>97</v>
      </c>
      <c r="D291" s="3" t="s">
        <v>160</v>
      </c>
      <c r="E291" s="4">
        <v>43054</v>
      </c>
      <c r="F291" s="5" t="s">
        <v>1436</v>
      </c>
      <c r="G291" s="11">
        <v>9781787141858</v>
      </c>
      <c r="H291" s="11">
        <v>9781787141841</v>
      </c>
    </row>
    <row r="292" spans="1:8" x14ac:dyDescent="0.25">
      <c r="A292" s="10" t="s">
        <v>1179</v>
      </c>
      <c r="B292" s="10" t="s">
        <v>1433</v>
      </c>
      <c r="C292" s="10"/>
      <c r="D292" s="3" t="s">
        <v>1181</v>
      </c>
      <c r="E292" s="4">
        <v>43052</v>
      </c>
      <c r="F292" s="5" t="s">
        <v>1434</v>
      </c>
      <c r="G292" s="11">
        <v>9781787436411</v>
      </c>
      <c r="H292" s="11">
        <v>9781787436404</v>
      </c>
    </row>
    <row r="293" spans="1:8" x14ac:dyDescent="0.25">
      <c r="A293" s="10" t="s">
        <v>1179</v>
      </c>
      <c r="B293" s="10" t="s">
        <v>1431</v>
      </c>
      <c r="C293" s="10"/>
      <c r="D293" s="3" t="s">
        <v>1181</v>
      </c>
      <c r="E293" s="4">
        <v>43047</v>
      </c>
      <c r="F293" s="5" t="s">
        <v>1432</v>
      </c>
      <c r="G293" s="11">
        <v>9781787144804</v>
      </c>
      <c r="H293" s="11">
        <v>9781787144798</v>
      </c>
    </row>
    <row r="294" spans="1:8" x14ac:dyDescent="0.25">
      <c r="A294" s="10" t="s">
        <v>1179</v>
      </c>
      <c r="B294" s="10" t="s">
        <v>1427</v>
      </c>
      <c r="C294" s="10" t="s">
        <v>1390</v>
      </c>
      <c r="D294" s="3" t="s">
        <v>1181</v>
      </c>
      <c r="E294" s="4">
        <v>43042</v>
      </c>
      <c r="F294" s="5" t="s">
        <v>1428</v>
      </c>
      <c r="G294" s="11">
        <v>9781787146792</v>
      </c>
      <c r="H294" s="11">
        <v>9781787146785</v>
      </c>
    </row>
    <row r="295" spans="1:8" x14ac:dyDescent="0.25">
      <c r="A295" s="10" t="s">
        <v>3</v>
      </c>
      <c r="B295" s="10" t="s">
        <v>1429</v>
      </c>
      <c r="C295" s="10" t="s">
        <v>723</v>
      </c>
      <c r="D295" s="3" t="s">
        <v>36</v>
      </c>
      <c r="E295" s="4">
        <v>43042</v>
      </c>
      <c r="F295" s="5" t="s">
        <v>1430</v>
      </c>
      <c r="G295" s="11">
        <v>9781787140493</v>
      </c>
      <c r="H295" s="11">
        <v>9781787140486</v>
      </c>
    </row>
    <row r="296" spans="1:8" x14ac:dyDescent="0.25">
      <c r="A296" s="10" t="s">
        <v>3</v>
      </c>
      <c r="B296" s="10" t="s">
        <v>1425</v>
      </c>
      <c r="C296" s="10" t="s">
        <v>839</v>
      </c>
      <c r="D296" s="3" t="s">
        <v>124</v>
      </c>
      <c r="E296" s="4">
        <v>43040</v>
      </c>
      <c r="F296" s="5" t="s">
        <v>1426</v>
      </c>
      <c r="G296" s="11">
        <v>9781787433809</v>
      </c>
      <c r="H296" s="11">
        <v>9781787433793</v>
      </c>
    </row>
    <row r="297" spans="1:8" x14ac:dyDescent="0.25">
      <c r="A297" s="10" t="s">
        <v>3</v>
      </c>
      <c r="B297" s="10" t="s">
        <v>1420</v>
      </c>
      <c r="C297" s="10" t="s">
        <v>839</v>
      </c>
      <c r="D297" s="3" t="s">
        <v>1421</v>
      </c>
      <c r="E297" s="4">
        <v>43039</v>
      </c>
      <c r="F297" s="5" t="s">
        <v>1422</v>
      </c>
      <c r="G297" s="11">
        <v>9781787433786</v>
      </c>
      <c r="H297" s="11">
        <v>9781787433779</v>
      </c>
    </row>
    <row r="298" spans="1:8" x14ac:dyDescent="0.25">
      <c r="A298" s="10" t="s">
        <v>3</v>
      </c>
      <c r="B298" s="10" t="s">
        <v>1423</v>
      </c>
      <c r="C298" s="10" t="s">
        <v>63</v>
      </c>
      <c r="D298" s="3" t="s">
        <v>133</v>
      </c>
      <c r="E298" s="4">
        <v>43039</v>
      </c>
      <c r="F298" s="5" t="s">
        <v>1424</v>
      </c>
      <c r="G298" s="11">
        <v>9781786354341</v>
      </c>
      <c r="H298" s="11">
        <v>9781786354334</v>
      </c>
    </row>
    <row r="299" spans="1:8" x14ac:dyDescent="0.25">
      <c r="A299" s="10" t="s">
        <v>3</v>
      </c>
      <c r="B299" s="10" t="s">
        <v>1418</v>
      </c>
      <c r="C299" s="10" t="s">
        <v>17</v>
      </c>
      <c r="D299" s="3" t="s">
        <v>65</v>
      </c>
      <c r="E299" s="4">
        <v>43035</v>
      </c>
      <c r="F299" s="5" t="s">
        <v>1419</v>
      </c>
      <c r="G299" s="11">
        <v>9781787432031</v>
      </c>
      <c r="H299" s="11">
        <v>9781787432024</v>
      </c>
    </row>
    <row r="300" spans="1:8" x14ac:dyDescent="0.25">
      <c r="A300" s="10" t="s">
        <v>3</v>
      </c>
      <c r="B300" s="10" t="s">
        <v>1416</v>
      </c>
      <c r="C300" s="10" t="s">
        <v>773</v>
      </c>
      <c r="D300" s="3" t="s">
        <v>72</v>
      </c>
      <c r="E300" s="4">
        <v>43027</v>
      </c>
      <c r="F300" s="5" t="s">
        <v>1417</v>
      </c>
      <c r="G300" s="11">
        <v>9781787146433</v>
      </c>
      <c r="H300" s="11">
        <v>9781787146426</v>
      </c>
    </row>
    <row r="301" spans="1:8" x14ac:dyDescent="0.25">
      <c r="A301" s="10" t="s">
        <v>1179</v>
      </c>
      <c r="B301" s="10" t="s">
        <v>1412</v>
      </c>
      <c r="C301" s="10"/>
      <c r="D301" s="3" t="s">
        <v>1181</v>
      </c>
      <c r="E301" s="4">
        <v>43024</v>
      </c>
      <c r="F301" s="5" t="s">
        <v>1413</v>
      </c>
      <c r="G301" s="11">
        <v>9781787433649</v>
      </c>
      <c r="H301" s="11">
        <v>9781787433632</v>
      </c>
    </row>
    <row r="302" spans="1:8" x14ac:dyDescent="0.25">
      <c r="A302" s="10" t="s">
        <v>1355</v>
      </c>
      <c r="B302" s="10" t="s">
        <v>1414</v>
      </c>
      <c r="C302" s="10" t="s">
        <v>1390</v>
      </c>
      <c r="D302" s="3" t="s">
        <v>1181</v>
      </c>
      <c r="E302" s="4">
        <v>43024</v>
      </c>
      <c r="F302" s="5" t="s">
        <v>1415</v>
      </c>
      <c r="G302" s="11">
        <v>9781787432963</v>
      </c>
      <c r="H302" s="11">
        <v>9781787432956</v>
      </c>
    </row>
    <row r="303" spans="1:8" x14ac:dyDescent="0.25">
      <c r="A303" s="10" t="s">
        <v>1179</v>
      </c>
      <c r="B303" s="10" t="s">
        <v>1410</v>
      </c>
      <c r="C303" s="10"/>
      <c r="D303" s="3" t="s">
        <v>1181</v>
      </c>
      <c r="E303" s="4">
        <v>43013</v>
      </c>
      <c r="F303" s="5" t="s">
        <v>1411</v>
      </c>
      <c r="G303" s="11">
        <v>9781787432864</v>
      </c>
      <c r="H303" s="11">
        <v>9781787432857</v>
      </c>
    </row>
    <row r="304" spans="1:8" x14ac:dyDescent="0.25">
      <c r="A304" s="10" t="s">
        <v>3</v>
      </c>
      <c r="B304" s="10" t="s">
        <v>1408</v>
      </c>
      <c r="C304" s="10" t="s">
        <v>17</v>
      </c>
      <c r="D304" s="3" t="s">
        <v>21</v>
      </c>
      <c r="E304" s="4">
        <v>42999</v>
      </c>
      <c r="F304" s="5" t="s">
        <v>1409</v>
      </c>
      <c r="G304" s="11">
        <v>9781787431973</v>
      </c>
      <c r="H304" s="11">
        <v>9781787431966</v>
      </c>
    </row>
    <row r="305" spans="1:8" x14ac:dyDescent="0.25">
      <c r="A305" s="10" t="s">
        <v>3</v>
      </c>
      <c r="B305" s="10" t="s">
        <v>1406</v>
      </c>
      <c r="C305" s="10" t="s">
        <v>63</v>
      </c>
      <c r="D305" s="3" t="s">
        <v>160</v>
      </c>
      <c r="E305" s="4">
        <v>42992</v>
      </c>
      <c r="F305" s="5" t="s">
        <v>1407</v>
      </c>
      <c r="G305" s="11">
        <v>9781783504619</v>
      </c>
      <c r="H305" s="11">
        <v>9781783504626</v>
      </c>
    </row>
    <row r="306" spans="1:8" x14ac:dyDescent="0.25">
      <c r="A306" s="10" t="s">
        <v>1179</v>
      </c>
      <c r="B306" s="10" t="s">
        <v>1404</v>
      </c>
      <c r="C306" s="10"/>
      <c r="D306" s="3" t="s">
        <v>1181</v>
      </c>
      <c r="E306" s="4">
        <v>42985</v>
      </c>
      <c r="F306" s="5" t="s">
        <v>1405</v>
      </c>
      <c r="G306" s="11">
        <v>9781787144767</v>
      </c>
      <c r="H306" s="11">
        <v>9781787144750</v>
      </c>
    </row>
    <row r="307" spans="1:8" x14ac:dyDescent="0.25">
      <c r="A307" s="10" t="s">
        <v>3</v>
      </c>
      <c r="B307" s="10" t="s">
        <v>1400</v>
      </c>
      <c r="C307" s="10" t="s">
        <v>203</v>
      </c>
      <c r="D307" s="3" t="s">
        <v>24</v>
      </c>
      <c r="E307" s="4">
        <v>42982</v>
      </c>
      <c r="F307" s="5" t="s">
        <v>1401</v>
      </c>
      <c r="G307" s="11">
        <v>9781787146105</v>
      </c>
      <c r="H307" s="11">
        <v>9781787146099</v>
      </c>
    </row>
    <row r="308" spans="1:8" x14ac:dyDescent="0.25">
      <c r="A308" s="10" t="s">
        <v>3</v>
      </c>
      <c r="B308" s="10" t="s">
        <v>1402</v>
      </c>
      <c r="C308" s="10" t="s">
        <v>47</v>
      </c>
      <c r="D308" s="3" t="s">
        <v>72</v>
      </c>
      <c r="E308" s="4">
        <v>42982</v>
      </c>
      <c r="F308" s="5" t="s">
        <v>1403</v>
      </c>
      <c r="G308" s="11">
        <v>9781787146068</v>
      </c>
      <c r="H308" s="11">
        <v>9781787146051</v>
      </c>
    </row>
    <row r="309" spans="1:8" x14ac:dyDescent="0.25">
      <c r="A309" s="10" t="s">
        <v>3</v>
      </c>
      <c r="B309" s="10" t="s">
        <v>1396</v>
      </c>
      <c r="C309" s="10" t="s">
        <v>146</v>
      </c>
      <c r="D309" s="3" t="s">
        <v>227</v>
      </c>
      <c r="E309" s="4">
        <v>42979</v>
      </c>
      <c r="F309" s="5" t="s">
        <v>1397</v>
      </c>
      <c r="G309" s="11">
        <v>9781787144705</v>
      </c>
      <c r="H309" s="11">
        <v>9781787144699</v>
      </c>
    </row>
    <row r="310" spans="1:8" x14ac:dyDescent="0.25">
      <c r="A310" s="10" t="s">
        <v>1179</v>
      </c>
      <c r="B310" s="10" t="s">
        <v>1398</v>
      </c>
      <c r="C310" s="10" t="s">
        <v>1339</v>
      </c>
      <c r="D310" s="3" t="s">
        <v>1181</v>
      </c>
      <c r="E310" s="4">
        <v>42979</v>
      </c>
      <c r="F310" s="5" t="s">
        <v>1399</v>
      </c>
      <c r="G310" s="11">
        <v>9781787436121</v>
      </c>
      <c r="H310" s="11">
        <v>9781787436114</v>
      </c>
    </row>
    <row r="311" spans="1:8" x14ac:dyDescent="0.25">
      <c r="A311" s="10" t="s">
        <v>1179</v>
      </c>
      <c r="B311" s="10" t="s">
        <v>1392</v>
      </c>
      <c r="C311" s="10" t="s">
        <v>1339</v>
      </c>
      <c r="D311" s="3" t="s">
        <v>1181</v>
      </c>
      <c r="E311" s="4">
        <v>42976</v>
      </c>
      <c r="F311" s="5" t="s">
        <v>1393</v>
      </c>
      <c r="G311" s="11">
        <v>9781787435025</v>
      </c>
      <c r="H311" s="11">
        <v>9781787435018</v>
      </c>
    </row>
    <row r="312" spans="1:8" x14ac:dyDescent="0.25">
      <c r="A312" s="10" t="s">
        <v>3</v>
      </c>
      <c r="B312" s="10" t="s">
        <v>1394</v>
      </c>
      <c r="C312" s="10" t="s">
        <v>146</v>
      </c>
      <c r="D312" s="3" t="s">
        <v>221</v>
      </c>
      <c r="E312" s="4">
        <v>42976</v>
      </c>
      <c r="F312" s="5" t="s">
        <v>1395</v>
      </c>
      <c r="G312" s="11">
        <v>9781787148604</v>
      </c>
      <c r="H312" s="11">
        <v>9781787148598</v>
      </c>
    </row>
    <row r="313" spans="1:8" x14ac:dyDescent="0.25">
      <c r="A313" s="10" t="s">
        <v>3</v>
      </c>
      <c r="B313" s="10" t="s">
        <v>1387</v>
      </c>
      <c r="C313" s="10" t="s">
        <v>20</v>
      </c>
      <c r="D313" s="3" t="s">
        <v>503</v>
      </c>
      <c r="E313" s="4">
        <v>42970</v>
      </c>
      <c r="F313" s="5" t="s">
        <v>1388</v>
      </c>
      <c r="G313" s="11">
        <v>9781787431669</v>
      </c>
      <c r="H313" s="11">
        <v>9781787431652</v>
      </c>
    </row>
    <row r="314" spans="1:8" x14ac:dyDescent="0.25">
      <c r="A314" s="10" t="s">
        <v>1355</v>
      </c>
      <c r="B314" s="10" t="s">
        <v>1389</v>
      </c>
      <c r="C314" s="10" t="s">
        <v>1390</v>
      </c>
      <c r="D314" s="3" t="s">
        <v>1181</v>
      </c>
      <c r="E314" s="4">
        <v>42970</v>
      </c>
      <c r="F314" s="5" t="s">
        <v>1391</v>
      </c>
      <c r="G314" s="11">
        <v>9781787143685</v>
      </c>
      <c r="H314" s="11">
        <v>9781787143678</v>
      </c>
    </row>
    <row r="315" spans="1:8" x14ac:dyDescent="0.25">
      <c r="A315" s="10" t="s">
        <v>3</v>
      </c>
      <c r="B315" s="10" t="s">
        <v>1384</v>
      </c>
      <c r="C315" s="10" t="s">
        <v>20</v>
      </c>
      <c r="D315" s="3" t="s">
        <v>496</v>
      </c>
      <c r="E315" s="4">
        <v>42968</v>
      </c>
      <c r="F315" s="5" t="s">
        <v>1385</v>
      </c>
      <c r="G315" s="11">
        <v>9781787431683</v>
      </c>
      <c r="H315" s="11">
        <v>9781787431676</v>
      </c>
    </row>
    <row r="316" spans="1:8" x14ac:dyDescent="0.25">
      <c r="A316" s="10" t="s">
        <v>3</v>
      </c>
      <c r="B316" s="10" t="s">
        <v>899</v>
      </c>
      <c r="C316" s="10" t="s">
        <v>899</v>
      </c>
      <c r="D316" s="3" t="s">
        <v>60</v>
      </c>
      <c r="E316" s="4">
        <v>42968</v>
      </c>
      <c r="F316" s="5" t="s">
        <v>1386</v>
      </c>
      <c r="G316" s="11">
        <v>9781787432239</v>
      </c>
      <c r="H316" s="11">
        <v>9781787432222</v>
      </c>
    </row>
    <row r="317" spans="1:8" x14ac:dyDescent="0.25">
      <c r="A317" s="10" t="s">
        <v>1179</v>
      </c>
      <c r="B317" s="10" t="s">
        <v>1381</v>
      </c>
      <c r="C317" s="10"/>
      <c r="D317" s="3" t="s">
        <v>1382</v>
      </c>
      <c r="E317" s="4">
        <v>42965</v>
      </c>
      <c r="F317" s="5" t="s">
        <v>1383</v>
      </c>
      <c r="G317" s="11">
        <v>9781787433748</v>
      </c>
      <c r="H317" s="11">
        <v>9781787433731</v>
      </c>
    </row>
    <row r="318" spans="1:8" x14ac:dyDescent="0.25">
      <c r="A318" s="10" t="s">
        <v>1179</v>
      </c>
      <c r="B318" s="10" t="s">
        <v>1379</v>
      </c>
      <c r="C318" s="10"/>
      <c r="D318" s="3" t="s">
        <v>1181</v>
      </c>
      <c r="E318" s="4">
        <v>42964</v>
      </c>
      <c r="F318" s="5" t="s">
        <v>1380</v>
      </c>
      <c r="G318" s="11">
        <v>9781787141834</v>
      </c>
      <c r="H318" s="11">
        <v>9781787141827</v>
      </c>
    </row>
    <row r="319" spans="1:8" x14ac:dyDescent="0.25">
      <c r="A319" s="10" t="s">
        <v>3</v>
      </c>
      <c r="B319" s="10" t="s">
        <v>1374</v>
      </c>
      <c r="C319" s="10" t="s">
        <v>1375</v>
      </c>
      <c r="D319" s="3" t="s">
        <v>283</v>
      </c>
      <c r="E319" s="4">
        <v>42957</v>
      </c>
      <c r="F319" s="5" t="s">
        <v>1376</v>
      </c>
      <c r="G319" s="11">
        <v>9781787431508</v>
      </c>
      <c r="H319" s="11">
        <v>9781787431492</v>
      </c>
    </row>
    <row r="320" spans="1:8" x14ac:dyDescent="0.25">
      <c r="A320" s="10" t="s">
        <v>1179</v>
      </c>
      <c r="B320" s="10" t="s">
        <v>1377</v>
      </c>
      <c r="C320" s="10"/>
      <c r="D320" s="3" t="s">
        <v>1181</v>
      </c>
      <c r="E320" s="4">
        <v>42957</v>
      </c>
      <c r="F320" s="5" t="s">
        <v>1378</v>
      </c>
      <c r="G320" s="11">
        <v>9781787145146</v>
      </c>
      <c r="H320" s="11">
        <v>9781787145139</v>
      </c>
    </row>
    <row r="321" spans="1:8" x14ac:dyDescent="0.25">
      <c r="A321" s="10" t="s">
        <v>1179</v>
      </c>
      <c r="B321" s="10" t="s">
        <v>1372</v>
      </c>
      <c r="C321" s="10"/>
      <c r="D321" s="3" t="s">
        <v>1181</v>
      </c>
      <c r="E321" s="4">
        <v>42948</v>
      </c>
      <c r="F321" s="5" t="s">
        <v>1373</v>
      </c>
      <c r="G321" s="11">
        <v>9781787144903</v>
      </c>
      <c r="H321" s="11">
        <v>9781787144897</v>
      </c>
    </row>
    <row r="322" spans="1:8" x14ac:dyDescent="0.25">
      <c r="A322" s="10" t="s">
        <v>1355</v>
      </c>
      <c r="B322" s="10" t="s">
        <v>1367</v>
      </c>
      <c r="C322" s="10" t="s">
        <v>1368</v>
      </c>
      <c r="D322" s="3" t="s">
        <v>1181</v>
      </c>
      <c r="E322" s="4">
        <v>42942</v>
      </c>
      <c r="F322" s="5" t="s">
        <v>1369</v>
      </c>
      <c r="G322" s="11">
        <v>9781787148826</v>
      </c>
      <c r="H322" s="11">
        <v>9781787148819</v>
      </c>
    </row>
    <row r="323" spans="1:8" x14ac:dyDescent="0.25">
      <c r="A323" s="10" t="s">
        <v>3</v>
      </c>
      <c r="B323" s="10" t="s">
        <v>1370</v>
      </c>
      <c r="C323" s="10" t="s">
        <v>860</v>
      </c>
      <c r="D323" s="3" t="s">
        <v>44</v>
      </c>
      <c r="E323" s="4">
        <v>42942</v>
      </c>
      <c r="F323" s="5" t="s">
        <v>1371</v>
      </c>
      <c r="G323" s="11">
        <v>9781787144620</v>
      </c>
      <c r="H323" s="11">
        <v>9781787144613</v>
      </c>
    </row>
    <row r="324" spans="1:8" x14ac:dyDescent="0.25">
      <c r="A324" s="10" t="s">
        <v>3</v>
      </c>
      <c r="B324" s="10" t="s">
        <v>1365</v>
      </c>
      <c r="C324" s="10" t="s">
        <v>52</v>
      </c>
      <c r="D324" s="3" t="s">
        <v>65</v>
      </c>
      <c r="E324" s="4">
        <v>42934</v>
      </c>
      <c r="F324" s="5" t="s">
        <v>1366</v>
      </c>
      <c r="G324" s="11">
        <v>9781787148246</v>
      </c>
      <c r="H324" s="11">
        <v>9781787148239</v>
      </c>
    </row>
    <row r="325" spans="1:8" x14ac:dyDescent="0.25">
      <c r="A325" s="10" t="s">
        <v>3</v>
      </c>
      <c r="B325" s="10" t="s">
        <v>1361</v>
      </c>
      <c r="C325" s="10" t="s">
        <v>97</v>
      </c>
      <c r="D325" s="3" t="s">
        <v>24</v>
      </c>
      <c r="E325" s="4">
        <v>42929</v>
      </c>
      <c r="F325" s="5" t="s">
        <v>1362</v>
      </c>
      <c r="G325" s="11">
        <v>9781787145900</v>
      </c>
      <c r="H325" s="11">
        <v>9781787145894</v>
      </c>
    </row>
    <row r="326" spans="1:8" x14ac:dyDescent="0.25">
      <c r="A326" s="10" t="s">
        <v>3</v>
      </c>
      <c r="B326" s="10" t="s">
        <v>1363</v>
      </c>
      <c r="C326" s="10" t="s">
        <v>13</v>
      </c>
      <c r="D326" s="3" t="s">
        <v>50</v>
      </c>
      <c r="E326" s="4">
        <v>42929</v>
      </c>
      <c r="F326" s="5" t="s">
        <v>1364</v>
      </c>
      <c r="G326" s="11">
        <v>9781786350923</v>
      </c>
      <c r="H326" s="11">
        <v>9781786350916</v>
      </c>
    </row>
    <row r="327" spans="1:8" x14ac:dyDescent="0.25">
      <c r="A327" s="10" t="s">
        <v>3</v>
      </c>
      <c r="B327" s="10" t="s">
        <v>172</v>
      </c>
      <c r="C327" s="10" t="s">
        <v>172</v>
      </c>
      <c r="D327" s="3" t="s">
        <v>1359</v>
      </c>
      <c r="E327" s="4">
        <v>42920</v>
      </c>
      <c r="F327" s="5" t="s">
        <v>1360</v>
      </c>
      <c r="G327" s="11">
        <v>9781787148123</v>
      </c>
      <c r="H327" s="11">
        <v>9781787148116</v>
      </c>
    </row>
    <row r="328" spans="1:8" x14ac:dyDescent="0.25">
      <c r="A328" s="10" t="s">
        <v>1355</v>
      </c>
      <c r="B328" s="10" t="s">
        <v>1356</v>
      </c>
      <c r="C328" s="10" t="s">
        <v>1357</v>
      </c>
      <c r="D328" s="3" t="s">
        <v>1181</v>
      </c>
      <c r="E328" s="4">
        <v>42915</v>
      </c>
      <c r="F328" s="5" t="s">
        <v>1358</v>
      </c>
      <c r="G328" s="11">
        <v>9781787145122</v>
      </c>
      <c r="H328" s="11">
        <v>9781787145115</v>
      </c>
    </row>
    <row r="329" spans="1:8" x14ac:dyDescent="0.25">
      <c r="A329" s="10" t="s">
        <v>3</v>
      </c>
      <c r="B329" s="10" t="s">
        <v>1351</v>
      </c>
      <c r="C329" s="10" t="s">
        <v>71</v>
      </c>
      <c r="D329" s="3" t="s">
        <v>208</v>
      </c>
      <c r="E329" s="4">
        <v>42900</v>
      </c>
      <c r="F329" s="5" t="s">
        <v>1352</v>
      </c>
      <c r="G329" s="11">
        <v>9781787144606</v>
      </c>
      <c r="H329" s="11">
        <v>9781787144590</v>
      </c>
    </row>
    <row r="330" spans="1:8" x14ac:dyDescent="0.25">
      <c r="A330" s="10" t="s">
        <v>3</v>
      </c>
      <c r="B330" s="10" t="s">
        <v>1353</v>
      </c>
      <c r="C330" s="10" t="s">
        <v>797</v>
      </c>
      <c r="D330" s="3" t="s">
        <v>133</v>
      </c>
      <c r="E330" s="4">
        <v>42900</v>
      </c>
      <c r="F330" s="5" t="s">
        <v>1354</v>
      </c>
      <c r="G330" s="11">
        <v>9781786357861</v>
      </c>
      <c r="H330" s="11">
        <v>9781786357854</v>
      </c>
    </row>
    <row r="331" spans="1:8" x14ac:dyDescent="0.25">
      <c r="A331" s="10" t="s">
        <v>1179</v>
      </c>
      <c r="B331" s="10" t="s">
        <v>1349</v>
      </c>
      <c r="C331" s="10" t="s">
        <v>1339</v>
      </c>
      <c r="D331" s="3" t="s">
        <v>1181</v>
      </c>
      <c r="E331" s="4">
        <v>42898</v>
      </c>
      <c r="F331" s="5" t="s">
        <v>1350</v>
      </c>
      <c r="G331" s="11">
        <v>9781787430686</v>
      </c>
      <c r="H331" s="11">
        <v>9781787430679</v>
      </c>
    </row>
    <row r="332" spans="1:8" x14ac:dyDescent="0.25">
      <c r="A332" s="10" t="s">
        <v>3</v>
      </c>
      <c r="B332" s="10" t="s">
        <v>1347</v>
      </c>
      <c r="C332" s="10" t="s">
        <v>1052</v>
      </c>
      <c r="D332" s="3" t="s">
        <v>72</v>
      </c>
      <c r="E332" s="4">
        <v>42895</v>
      </c>
      <c r="F332" s="5" t="s">
        <v>1348</v>
      </c>
      <c r="G332" s="11">
        <v>9781787142657</v>
      </c>
      <c r="H332" s="11">
        <v>9781787142640</v>
      </c>
    </row>
    <row r="333" spans="1:8" x14ac:dyDescent="0.25">
      <c r="A333" s="10" t="s">
        <v>3</v>
      </c>
      <c r="B333" s="10" t="s">
        <v>1345</v>
      </c>
      <c r="C333" s="10" t="s">
        <v>82</v>
      </c>
      <c r="D333" s="3" t="s">
        <v>179</v>
      </c>
      <c r="E333" s="4">
        <v>42892</v>
      </c>
      <c r="F333" s="5" t="s">
        <v>1346</v>
      </c>
      <c r="G333" s="11">
        <v>9781784412616</v>
      </c>
      <c r="H333" s="11">
        <v>9781784412609</v>
      </c>
    </row>
    <row r="334" spans="1:8" x14ac:dyDescent="0.25">
      <c r="A334" s="10" t="s">
        <v>3</v>
      </c>
      <c r="B334" s="10" t="s">
        <v>1343</v>
      </c>
      <c r="C334" s="10" t="s">
        <v>57</v>
      </c>
      <c r="D334" s="3" t="s">
        <v>55</v>
      </c>
      <c r="E334" s="4">
        <v>42887</v>
      </c>
      <c r="F334" s="5" t="s">
        <v>1344</v>
      </c>
      <c r="G334" s="11">
        <v>9781787146044</v>
      </c>
      <c r="H334" s="11">
        <v>9781787146037</v>
      </c>
    </row>
    <row r="335" spans="1:8" x14ac:dyDescent="0.25">
      <c r="A335" s="10" t="s">
        <v>3</v>
      </c>
      <c r="B335" s="10" t="s">
        <v>1341</v>
      </c>
      <c r="C335" s="10" t="s">
        <v>860</v>
      </c>
      <c r="D335" s="3" t="s">
        <v>10</v>
      </c>
      <c r="E335" s="4">
        <v>42886</v>
      </c>
      <c r="F335" s="5" t="s">
        <v>1342</v>
      </c>
      <c r="G335" s="11">
        <v>9781787142596</v>
      </c>
      <c r="H335" s="11">
        <v>9781787142589</v>
      </c>
    </row>
    <row r="336" spans="1:8" x14ac:dyDescent="0.25">
      <c r="A336" s="10" t="s">
        <v>1179</v>
      </c>
      <c r="B336" s="10" t="s">
        <v>1338</v>
      </c>
      <c r="C336" s="10" t="s">
        <v>1339</v>
      </c>
      <c r="D336" s="3" t="s">
        <v>1181</v>
      </c>
      <c r="E336" s="4">
        <v>42871</v>
      </c>
      <c r="F336" s="5" t="s">
        <v>1340</v>
      </c>
      <c r="G336" s="11">
        <v>9781787147584</v>
      </c>
      <c r="H336" s="11">
        <v>9781787147577</v>
      </c>
    </row>
    <row r="337" spans="1:8" x14ac:dyDescent="0.25">
      <c r="A337" s="10" t="s">
        <v>3</v>
      </c>
      <c r="B337" s="10" t="s">
        <v>1336</v>
      </c>
      <c r="C337" s="10" t="s">
        <v>97</v>
      </c>
      <c r="D337" s="3" t="s">
        <v>72</v>
      </c>
      <c r="E337" s="4">
        <v>42870</v>
      </c>
      <c r="F337" s="5" t="s">
        <v>1337</v>
      </c>
      <c r="G337" s="11">
        <v>9781787142619</v>
      </c>
      <c r="H337" s="11">
        <v>9781787142602</v>
      </c>
    </row>
    <row r="338" spans="1:8" x14ac:dyDescent="0.25">
      <c r="A338" s="10" t="s">
        <v>3</v>
      </c>
      <c r="B338" s="10" t="s">
        <v>172</v>
      </c>
      <c r="C338" s="10" t="s">
        <v>172</v>
      </c>
      <c r="D338" s="3" t="s">
        <v>1332</v>
      </c>
      <c r="E338" s="4">
        <v>42866</v>
      </c>
      <c r="F338" s="5" t="s">
        <v>1333</v>
      </c>
      <c r="G338" s="11">
        <v>9781787143449</v>
      </c>
      <c r="H338" s="11">
        <v>9781787143432</v>
      </c>
    </row>
    <row r="339" spans="1:8" x14ac:dyDescent="0.25">
      <c r="A339" s="10" t="s">
        <v>3</v>
      </c>
      <c r="B339" s="10" t="s">
        <v>1334</v>
      </c>
      <c r="C339" s="10" t="s">
        <v>97</v>
      </c>
      <c r="D339" s="3" t="s">
        <v>120</v>
      </c>
      <c r="E339" s="4">
        <v>42866</v>
      </c>
      <c r="F339" s="5" t="s">
        <v>1335</v>
      </c>
      <c r="G339" s="11">
        <v>9781787141537</v>
      </c>
      <c r="H339" s="11">
        <v>9781787141520</v>
      </c>
    </row>
    <row r="340" spans="1:8" x14ac:dyDescent="0.25">
      <c r="A340" s="10" t="s">
        <v>3</v>
      </c>
      <c r="B340" s="10" t="s">
        <v>1330</v>
      </c>
      <c r="C340" s="10" t="s">
        <v>146</v>
      </c>
      <c r="D340" s="3" t="s">
        <v>210</v>
      </c>
      <c r="E340" s="4">
        <v>42859</v>
      </c>
      <c r="F340" s="5" t="s">
        <v>1331</v>
      </c>
      <c r="G340" s="11">
        <v>9781786355409</v>
      </c>
      <c r="H340" s="11">
        <v>9781786355393</v>
      </c>
    </row>
    <row r="341" spans="1:8" x14ac:dyDescent="0.25">
      <c r="A341" s="10" t="s">
        <v>1179</v>
      </c>
      <c r="B341" s="10" t="s">
        <v>1326</v>
      </c>
      <c r="C341" s="10"/>
      <c r="D341" s="3" t="s">
        <v>1181</v>
      </c>
      <c r="E341" s="4">
        <v>42853</v>
      </c>
      <c r="F341" s="5" t="s">
        <v>1327</v>
      </c>
      <c r="G341" s="11">
        <v>9781787142237</v>
      </c>
      <c r="H341" s="11">
        <v>9781787142220</v>
      </c>
    </row>
    <row r="342" spans="1:8" x14ac:dyDescent="0.25">
      <c r="A342" s="10" t="s">
        <v>3</v>
      </c>
      <c r="B342" s="10" t="s">
        <v>1328</v>
      </c>
      <c r="C342" s="10" t="s">
        <v>82</v>
      </c>
      <c r="D342" s="3" t="s">
        <v>173</v>
      </c>
      <c r="E342" s="4">
        <v>42853</v>
      </c>
      <c r="F342" s="5" t="s">
        <v>1329</v>
      </c>
      <c r="G342" s="11">
        <v>9781786357977</v>
      </c>
      <c r="H342" s="11">
        <v>9781786357960</v>
      </c>
    </row>
    <row r="343" spans="1:8" x14ac:dyDescent="0.25">
      <c r="A343" s="10" t="s">
        <v>3</v>
      </c>
      <c r="B343" s="10" t="s">
        <v>1324</v>
      </c>
      <c r="C343" s="10" t="s">
        <v>54</v>
      </c>
      <c r="D343" s="3" t="s">
        <v>401</v>
      </c>
      <c r="E343" s="4">
        <v>42851</v>
      </c>
      <c r="F343" s="5" t="s">
        <v>1325</v>
      </c>
      <c r="G343" s="11">
        <v>9781787141919</v>
      </c>
      <c r="H343" s="11">
        <v>9781787141902</v>
      </c>
    </row>
    <row r="344" spans="1:8" x14ac:dyDescent="0.25">
      <c r="A344" s="10" t="s">
        <v>1179</v>
      </c>
      <c r="B344" s="10" t="s">
        <v>1322</v>
      </c>
      <c r="C344" s="10"/>
      <c r="D344" s="3" t="s">
        <v>1181</v>
      </c>
      <c r="E344" s="4">
        <v>42846</v>
      </c>
      <c r="F344" s="5" t="s">
        <v>1323</v>
      </c>
      <c r="G344" s="11">
        <v>9781786357823</v>
      </c>
      <c r="H344" s="11">
        <v>9781786357816</v>
      </c>
    </row>
    <row r="345" spans="1:8" x14ac:dyDescent="0.25">
      <c r="A345" s="10" t="s">
        <v>3</v>
      </c>
      <c r="B345" s="10" t="s">
        <v>1320</v>
      </c>
      <c r="C345" s="10" t="s">
        <v>74</v>
      </c>
      <c r="D345" s="3" t="s">
        <v>221</v>
      </c>
      <c r="E345" s="4">
        <v>42837</v>
      </c>
      <c r="F345" s="5" t="s">
        <v>1321</v>
      </c>
      <c r="G345" s="11">
        <v>9781787142671</v>
      </c>
      <c r="H345" s="11">
        <v>9781787142664</v>
      </c>
    </row>
    <row r="346" spans="1:8" x14ac:dyDescent="0.25">
      <c r="A346" s="10" t="s">
        <v>3</v>
      </c>
      <c r="B346" s="10" t="s">
        <v>1318</v>
      </c>
      <c r="C346" s="10" t="s">
        <v>165</v>
      </c>
      <c r="D346" s="3" t="s">
        <v>229</v>
      </c>
      <c r="E346" s="4">
        <v>42818</v>
      </c>
      <c r="F346" s="5" t="s">
        <v>1319</v>
      </c>
      <c r="G346" s="11">
        <v>9781786355027</v>
      </c>
      <c r="H346" s="11">
        <v>9781786355010</v>
      </c>
    </row>
    <row r="347" spans="1:8" x14ac:dyDescent="0.25">
      <c r="A347" s="10" t="s">
        <v>3</v>
      </c>
      <c r="B347" s="10" t="s">
        <v>1316</v>
      </c>
      <c r="C347" s="10" t="s">
        <v>94</v>
      </c>
      <c r="D347" s="3" t="s">
        <v>55</v>
      </c>
      <c r="E347" s="4">
        <v>42811</v>
      </c>
      <c r="F347" s="5" t="s">
        <v>1317</v>
      </c>
      <c r="G347" s="11">
        <v>9781787140998</v>
      </c>
      <c r="H347" s="11">
        <v>9781787140981</v>
      </c>
    </row>
    <row r="348" spans="1:8" x14ac:dyDescent="0.25">
      <c r="A348" s="10" t="s">
        <v>3</v>
      </c>
      <c r="B348" s="10" t="s">
        <v>1314</v>
      </c>
      <c r="C348" s="10" t="s">
        <v>1052</v>
      </c>
      <c r="D348" s="3" t="s">
        <v>120</v>
      </c>
      <c r="E348" s="4">
        <v>42804</v>
      </c>
      <c r="F348" s="5" t="s">
        <v>1315</v>
      </c>
      <c r="G348" s="11">
        <v>9781787141551</v>
      </c>
      <c r="H348" s="11">
        <v>9781787141544</v>
      </c>
    </row>
    <row r="349" spans="1:8" x14ac:dyDescent="0.25">
      <c r="A349" s="10" t="s">
        <v>3</v>
      </c>
      <c r="B349" s="10" t="s">
        <v>1309</v>
      </c>
      <c r="C349" s="10" t="s">
        <v>1310</v>
      </c>
      <c r="D349" s="3" t="s">
        <v>32</v>
      </c>
      <c r="E349" s="4">
        <v>42797</v>
      </c>
      <c r="F349" s="5" t="s">
        <v>1311</v>
      </c>
      <c r="G349" s="11">
        <v>9781787141315</v>
      </c>
      <c r="H349" s="11">
        <v>9781787141308</v>
      </c>
    </row>
    <row r="350" spans="1:8" x14ac:dyDescent="0.25">
      <c r="A350" s="10" t="s">
        <v>3</v>
      </c>
      <c r="B350" s="10" t="s">
        <v>1312</v>
      </c>
      <c r="C350" s="10" t="s">
        <v>860</v>
      </c>
      <c r="D350" s="3" t="s">
        <v>18</v>
      </c>
      <c r="E350" s="4">
        <v>42797</v>
      </c>
      <c r="F350" s="5" t="s">
        <v>1313</v>
      </c>
      <c r="G350" s="11">
        <v>9781785601293</v>
      </c>
      <c r="H350" s="11">
        <v>9781785601286</v>
      </c>
    </row>
    <row r="351" spans="1:8" x14ac:dyDescent="0.25">
      <c r="A351" s="10" t="s">
        <v>3</v>
      </c>
      <c r="B351" s="10" t="s">
        <v>1307</v>
      </c>
      <c r="C351" s="10" t="s">
        <v>82</v>
      </c>
      <c r="D351" s="3" t="s">
        <v>229</v>
      </c>
      <c r="E351" s="4">
        <v>42768</v>
      </c>
      <c r="F351" s="5" t="s">
        <v>1308</v>
      </c>
      <c r="G351" s="11">
        <v>9781787140516</v>
      </c>
      <c r="H351" s="11">
        <v>9781787140509</v>
      </c>
    </row>
    <row r="352" spans="1:8" x14ac:dyDescent="0.25">
      <c r="A352" s="10" t="s">
        <v>3</v>
      </c>
      <c r="B352" s="10" t="s">
        <v>1299</v>
      </c>
      <c r="C352" s="10" t="s">
        <v>276</v>
      </c>
      <c r="D352" s="3" t="s">
        <v>40</v>
      </c>
      <c r="E352" s="4">
        <v>42726</v>
      </c>
      <c r="F352" s="5" t="s">
        <v>1300</v>
      </c>
      <c r="G352" s="11">
        <v>9781786357106</v>
      </c>
      <c r="H352" s="11">
        <v>9781786357090</v>
      </c>
    </row>
    <row r="353" spans="1:8" x14ac:dyDescent="0.25">
      <c r="A353" s="10" t="s">
        <v>3</v>
      </c>
      <c r="B353" s="10" t="s">
        <v>1301</v>
      </c>
      <c r="C353" s="10" t="s">
        <v>47</v>
      </c>
      <c r="D353" s="3" t="s">
        <v>120</v>
      </c>
      <c r="E353" s="4">
        <v>42726</v>
      </c>
      <c r="F353" s="5" t="s">
        <v>1302</v>
      </c>
      <c r="G353" s="11">
        <v>9781786354785</v>
      </c>
      <c r="H353" s="11">
        <v>9781786354778</v>
      </c>
    </row>
    <row r="354" spans="1:8" x14ac:dyDescent="0.25">
      <c r="A354" s="10" t="s">
        <v>3</v>
      </c>
      <c r="B354" s="10" t="s">
        <v>1303</v>
      </c>
      <c r="C354" s="10" t="s">
        <v>94</v>
      </c>
      <c r="D354" s="3" t="s">
        <v>124</v>
      </c>
      <c r="E354" s="4">
        <v>42726</v>
      </c>
      <c r="F354" s="5" t="s">
        <v>1304</v>
      </c>
      <c r="G354" s="11">
        <v>9781786353962</v>
      </c>
      <c r="H354" s="11">
        <v>9781786353955</v>
      </c>
    </row>
    <row r="355" spans="1:8" x14ac:dyDescent="0.25">
      <c r="A355" s="10" t="s">
        <v>3</v>
      </c>
      <c r="B355" s="10" t="s">
        <v>1305</v>
      </c>
      <c r="C355" s="10" t="s">
        <v>5</v>
      </c>
      <c r="D355" s="3" t="s">
        <v>133</v>
      </c>
      <c r="E355" s="4">
        <v>42726</v>
      </c>
      <c r="F355" s="5" t="s">
        <v>1306</v>
      </c>
      <c r="G355" s="11">
        <v>9781784416249</v>
      </c>
      <c r="H355" s="11">
        <v>9781784416232</v>
      </c>
    </row>
    <row r="356" spans="1:8" x14ac:dyDescent="0.25">
      <c r="A356" s="10" t="s">
        <v>3</v>
      </c>
      <c r="B356" s="10" t="s">
        <v>1293</v>
      </c>
      <c r="C356" s="10" t="s">
        <v>839</v>
      </c>
      <c r="D356" s="3" t="s">
        <v>40</v>
      </c>
      <c r="E356" s="4">
        <v>42725</v>
      </c>
      <c r="F356" s="5" t="s">
        <v>1294</v>
      </c>
      <c r="G356" s="11">
        <v>9781786358196</v>
      </c>
      <c r="H356" s="11">
        <v>9781786358189</v>
      </c>
    </row>
    <row r="357" spans="1:8" x14ac:dyDescent="0.25">
      <c r="A357" s="10" t="s">
        <v>3</v>
      </c>
      <c r="B357" s="10" t="s">
        <v>1295</v>
      </c>
      <c r="C357" s="10" t="s">
        <v>146</v>
      </c>
      <c r="D357" s="3" t="s">
        <v>208</v>
      </c>
      <c r="E357" s="4">
        <v>42725</v>
      </c>
      <c r="F357" s="5" t="s">
        <v>1296</v>
      </c>
      <c r="G357" s="11">
        <v>9781786355287</v>
      </c>
      <c r="H357" s="11">
        <v>9781786355270</v>
      </c>
    </row>
    <row r="358" spans="1:8" x14ac:dyDescent="0.25">
      <c r="A358" s="10" t="s">
        <v>3</v>
      </c>
      <c r="B358" s="10" t="s">
        <v>1297</v>
      </c>
      <c r="C358" s="10" t="s">
        <v>454</v>
      </c>
      <c r="D358" s="3" t="s">
        <v>65</v>
      </c>
      <c r="E358" s="4">
        <v>42725</v>
      </c>
      <c r="F358" s="5" t="s">
        <v>1298</v>
      </c>
      <c r="G358" s="11">
        <v>9781786354808</v>
      </c>
      <c r="H358" s="11">
        <v>9781786354792</v>
      </c>
    </row>
    <row r="359" spans="1:8" x14ac:dyDescent="0.25">
      <c r="A359" s="10" t="s">
        <v>3</v>
      </c>
      <c r="B359" s="10" t="s">
        <v>1056</v>
      </c>
      <c r="C359" s="10" t="s">
        <v>1287</v>
      </c>
      <c r="D359" s="3" t="s">
        <v>160</v>
      </c>
      <c r="E359" s="4">
        <v>42723</v>
      </c>
      <c r="F359" s="5" t="s">
        <v>1288</v>
      </c>
      <c r="G359" s="11">
        <v>9781786354822</v>
      </c>
      <c r="H359" s="11">
        <v>9781786354815</v>
      </c>
    </row>
    <row r="360" spans="1:8" x14ac:dyDescent="0.25">
      <c r="A360" s="10" t="s">
        <v>3</v>
      </c>
      <c r="B360" s="10" t="s">
        <v>1289</v>
      </c>
      <c r="C360" s="10" t="s">
        <v>1052</v>
      </c>
      <c r="D360" s="3" t="s">
        <v>36</v>
      </c>
      <c r="E360" s="4">
        <v>42723</v>
      </c>
      <c r="F360" s="5" t="s">
        <v>1290</v>
      </c>
      <c r="G360" s="11">
        <v>9781786353023</v>
      </c>
      <c r="H360" s="11">
        <v>9781786353016</v>
      </c>
    </row>
    <row r="361" spans="1:8" x14ac:dyDescent="0.25">
      <c r="A361" s="10" t="s">
        <v>3</v>
      </c>
      <c r="B361" s="10" t="s">
        <v>1291</v>
      </c>
      <c r="C361" s="10" t="s">
        <v>919</v>
      </c>
      <c r="D361" s="3" t="s">
        <v>6</v>
      </c>
      <c r="E361" s="4">
        <v>42723</v>
      </c>
      <c r="F361" s="5" t="s">
        <v>1292</v>
      </c>
      <c r="G361" s="11">
        <v>9781786350688</v>
      </c>
      <c r="H361" s="11">
        <v>9781786350671</v>
      </c>
    </row>
    <row r="362" spans="1:8" x14ac:dyDescent="0.25">
      <c r="A362" s="10" t="s">
        <v>1179</v>
      </c>
      <c r="B362" s="10" t="s">
        <v>1283</v>
      </c>
      <c r="C362" s="10"/>
      <c r="D362" s="3" t="s">
        <v>1181</v>
      </c>
      <c r="E362" s="4">
        <v>42720</v>
      </c>
      <c r="F362" s="5" t="s">
        <v>1284</v>
      </c>
      <c r="G362" s="11">
        <v>9781786358837</v>
      </c>
      <c r="H362" s="11">
        <v>9781786358820</v>
      </c>
    </row>
    <row r="363" spans="1:8" x14ac:dyDescent="0.25">
      <c r="A363" s="10" t="s">
        <v>1179</v>
      </c>
      <c r="B363" s="10" t="s">
        <v>1285</v>
      </c>
      <c r="C363" s="10"/>
      <c r="D363" s="3" t="s">
        <v>1181</v>
      </c>
      <c r="E363" s="4">
        <v>42720</v>
      </c>
      <c r="F363" s="5" t="s">
        <v>1286</v>
      </c>
      <c r="G363" s="11">
        <v>9781785604614</v>
      </c>
      <c r="H363" s="11">
        <v>9781785604607</v>
      </c>
    </row>
    <row r="364" spans="1:8" x14ac:dyDescent="0.25">
      <c r="A364" s="10" t="s">
        <v>3</v>
      </c>
      <c r="B364" s="10" t="s">
        <v>1281</v>
      </c>
      <c r="C364" s="10" t="s">
        <v>165</v>
      </c>
      <c r="D364" s="3" t="s">
        <v>175</v>
      </c>
      <c r="E364" s="4">
        <v>42718</v>
      </c>
      <c r="F364" s="5" t="s">
        <v>1282</v>
      </c>
      <c r="G364" s="11">
        <v>9781786355003</v>
      </c>
      <c r="H364" s="11">
        <v>9781786354990</v>
      </c>
    </row>
    <row r="365" spans="1:8" x14ac:dyDescent="0.25">
      <c r="A365" s="10" t="s">
        <v>3</v>
      </c>
      <c r="B365" s="10" t="s">
        <v>1278</v>
      </c>
      <c r="C365" s="10" t="s">
        <v>1279</v>
      </c>
      <c r="D365" s="3" t="s">
        <v>40</v>
      </c>
      <c r="E365" s="4">
        <v>42717</v>
      </c>
      <c r="F365" s="5" t="s">
        <v>1280</v>
      </c>
      <c r="G365" s="11">
        <v>9781786354747</v>
      </c>
      <c r="H365" s="11">
        <v>9781786354730</v>
      </c>
    </row>
    <row r="366" spans="1:8" x14ac:dyDescent="0.25">
      <c r="A366" s="10" t="s">
        <v>1179</v>
      </c>
      <c r="B366" s="10" t="s">
        <v>1276</v>
      </c>
      <c r="C366" s="10"/>
      <c r="D366" s="3" t="s">
        <v>1181</v>
      </c>
      <c r="E366" s="4">
        <v>42713</v>
      </c>
      <c r="F366" s="5" t="s">
        <v>1277</v>
      </c>
      <c r="G366" s="11">
        <v>9781786354488</v>
      </c>
      <c r="H366" s="11">
        <v>9781786354471</v>
      </c>
    </row>
    <row r="367" spans="1:8" x14ac:dyDescent="0.25">
      <c r="A367" s="10" t="s">
        <v>3</v>
      </c>
      <c r="B367" s="10" t="s">
        <v>1274</v>
      </c>
      <c r="C367" s="10" t="s">
        <v>165</v>
      </c>
      <c r="D367" s="3" t="s">
        <v>126</v>
      </c>
      <c r="E367" s="4">
        <v>42709</v>
      </c>
      <c r="F367" s="5" t="s">
        <v>1275</v>
      </c>
      <c r="G367" s="11">
        <v>9781786350725</v>
      </c>
      <c r="H367" s="11">
        <v>9781786350718</v>
      </c>
    </row>
    <row r="368" spans="1:8" x14ac:dyDescent="0.25">
      <c r="A368" s="10" t="s">
        <v>3</v>
      </c>
      <c r="B368" s="10" t="s">
        <v>1270</v>
      </c>
      <c r="C368" s="10" t="s">
        <v>123</v>
      </c>
      <c r="D368" s="3" t="s">
        <v>283</v>
      </c>
      <c r="E368" s="4">
        <v>42696</v>
      </c>
      <c r="F368" s="5" t="s">
        <v>1271</v>
      </c>
      <c r="G368" s="11">
        <v>9781786354709</v>
      </c>
      <c r="H368" s="11">
        <v>9781786354693</v>
      </c>
    </row>
    <row r="369" spans="1:8" x14ac:dyDescent="0.25">
      <c r="A369" s="10" t="s">
        <v>3</v>
      </c>
      <c r="B369" s="10" t="s">
        <v>1272</v>
      </c>
      <c r="C369" s="10" t="s">
        <v>39</v>
      </c>
      <c r="D369" s="3" t="s">
        <v>221</v>
      </c>
      <c r="E369" s="4">
        <v>42696</v>
      </c>
      <c r="F369" s="5" t="s">
        <v>1273</v>
      </c>
      <c r="G369" s="11">
        <v>9781786354426</v>
      </c>
      <c r="H369" s="11">
        <v>9781786354419</v>
      </c>
    </row>
    <row r="370" spans="1:8" x14ac:dyDescent="0.25">
      <c r="A370" s="10" t="s">
        <v>3</v>
      </c>
      <c r="B370" s="10" t="s">
        <v>1262</v>
      </c>
      <c r="C370" s="10" t="s">
        <v>1263</v>
      </c>
      <c r="D370" s="3" t="s">
        <v>14</v>
      </c>
      <c r="E370" s="4">
        <v>42695</v>
      </c>
      <c r="F370" s="5" t="s">
        <v>1264</v>
      </c>
      <c r="G370" s="11">
        <v>9781786355263</v>
      </c>
      <c r="H370" s="11">
        <v>9781786355256</v>
      </c>
    </row>
    <row r="371" spans="1:8" x14ac:dyDescent="0.25">
      <c r="A371" s="10" t="s">
        <v>3</v>
      </c>
      <c r="B371" s="10" t="s">
        <v>1265</v>
      </c>
      <c r="C371" s="10" t="s">
        <v>1266</v>
      </c>
      <c r="D371" s="3" t="s">
        <v>129</v>
      </c>
      <c r="E371" s="4">
        <v>42695</v>
      </c>
      <c r="F371" s="5" t="s">
        <v>1267</v>
      </c>
      <c r="G371" s="11">
        <v>9781786354082</v>
      </c>
      <c r="H371" s="11">
        <v>9781786354075</v>
      </c>
    </row>
    <row r="372" spans="1:8" x14ac:dyDescent="0.25">
      <c r="A372" s="10" t="s">
        <v>3</v>
      </c>
      <c r="B372" s="10" t="s">
        <v>1268</v>
      </c>
      <c r="C372" s="10" t="s">
        <v>773</v>
      </c>
      <c r="D372" s="3" t="s">
        <v>120</v>
      </c>
      <c r="E372" s="4">
        <v>42695</v>
      </c>
      <c r="F372" s="5" t="s">
        <v>1269</v>
      </c>
      <c r="G372" s="11">
        <v>9781786350503</v>
      </c>
      <c r="H372" s="11">
        <v>9781786350497</v>
      </c>
    </row>
    <row r="373" spans="1:8" x14ac:dyDescent="0.25">
      <c r="A373" s="10" t="s">
        <v>3</v>
      </c>
      <c r="B373" s="10" t="s">
        <v>1258</v>
      </c>
      <c r="C373" s="10" t="s">
        <v>9</v>
      </c>
      <c r="D373" s="3" t="s">
        <v>112</v>
      </c>
      <c r="E373" s="4">
        <v>42691</v>
      </c>
      <c r="F373" s="5" t="s">
        <v>1259</v>
      </c>
      <c r="G373" s="11">
        <v>9781786354648</v>
      </c>
      <c r="H373" s="11">
        <v>9781786354631</v>
      </c>
    </row>
    <row r="374" spans="1:8" x14ac:dyDescent="0.25">
      <c r="A374" s="10" t="s">
        <v>3</v>
      </c>
      <c r="B374" s="10" t="s">
        <v>1260</v>
      </c>
      <c r="C374" s="10" t="s">
        <v>85</v>
      </c>
      <c r="D374" s="3" t="s">
        <v>55</v>
      </c>
      <c r="E374" s="4">
        <v>42691</v>
      </c>
      <c r="F374" s="5" t="s">
        <v>1261</v>
      </c>
      <c r="G374" s="11">
        <v>9781786352347</v>
      </c>
      <c r="H374" s="11">
        <v>9781786352330</v>
      </c>
    </row>
    <row r="375" spans="1:8" x14ac:dyDescent="0.25">
      <c r="A375" s="10" t="s">
        <v>3</v>
      </c>
      <c r="B375" s="10" t="s">
        <v>1254</v>
      </c>
      <c r="C375" s="10" t="s">
        <v>1255</v>
      </c>
      <c r="D375" s="3" t="s">
        <v>221</v>
      </c>
      <c r="E375" s="4">
        <v>42678</v>
      </c>
      <c r="F375" s="5" t="s">
        <v>1257</v>
      </c>
      <c r="G375" s="11">
        <v>9781786355447</v>
      </c>
      <c r="H375" s="11">
        <v>9781786355430</v>
      </c>
    </row>
    <row r="376" spans="1:8" x14ac:dyDescent="0.25">
      <c r="A376" s="10" t="s">
        <v>3</v>
      </c>
      <c r="B376" s="10" t="s">
        <v>899</v>
      </c>
      <c r="C376" s="10" t="s">
        <v>899</v>
      </c>
      <c r="D376" s="3" t="s">
        <v>6</v>
      </c>
      <c r="E376" s="4">
        <v>42674</v>
      </c>
      <c r="F376" s="5" t="s">
        <v>1253</v>
      </c>
      <c r="G376" s="11">
        <v>9781786358950</v>
      </c>
      <c r="H376" s="11">
        <v>9781786358943</v>
      </c>
    </row>
    <row r="377" spans="1:8" x14ac:dyDescent="0.25">
      <c r="A377" s="10" t="s">
        <v>3</v>
      </c>
      <c r="B377" s="10" t="s">
        <v>1254</v>
      </c>
      <c r="C377" s="10" t="s">
        <v>1255</v>
      </c>
      <c r="D377" s="3" t="s">
        <v>210</v>
      </c>
      <c r="E377" s="4">
        <v>42674</v>
      </c>
      <c r="F377" s="5" t="s">
        <v>1256</v>
      </c>
      <c r="G377" s="11">
        <v>9781786355423</v>
      </c>
      <c r="H377" s="11">
        <v>9781786355416</v>
      </c>
    </row>
    <row r="378" spans="1:8" x14ac:dyDescent="0.25">
      <c r="A378" s="10" t="s">
        <v>3</v>
      </c>
      <c r="B378" s="10" t="s">
        <v>1250</v>
      </c>
      <c r="C378" s="10" t="s">
        <v>172</v>
      </c>
      <c r="D378" s="3" t="s">
        <v>1251</v>
      </c>
      <c r="E378" s="4">
        <v>42671</v>
      </c>
      <c r="F378" s="5" t="s">
        <v>1252</v>
      </c>
      <c r="G378" s="11">
        <v>9781786350404</v>
      </c>
      <c r="H378" s="11">
        <v>9781786350398</v>
      </c>
    </row>
    <row r="379" spans="1:8" x14ac:dyDescent="0.25">
      <c r="A379" s="10" t="s">
        <v>3</v>
      </c>
      <c r="B379" s="10" t="s">
        <v>1248</v>
      </c>
      <c r="C379" s="10" t="s">
        <v>203</v>
      </c>
      <c r="D379" s="3" t="s">
        <v>72</v>
      </c>
      <c r="E379" s="4">
        <v>42653</v>
      </c>
      <c r="F379" s="5" t="s">
        <v>1249</v>
      </c>
      <c r="G379" s="11">
        <v>9781786352309</v>
      </c>
      <c r="H379" s="11">
        <v>9781786352293</v>
      </c>
    </row>
    <row r="380" spans="1:8" x14ac:dyDescent="0.25">
      <c r="A380" s="10" t="s">
        <v>3</v>
      </c>
      <c r="B380" s="10" t="s">
        <v>1246</v>
      </c>
      <c r="C380" s="10" t="s">
        <v>20</v>
      </c>
      <c r="D380" s="3" t="s">
        <v>487</v>
      </c>
      <c r="E380" s="4">
        <v>42649</v>
      </c>
      <c r="F380" s="5" t="s">
        <v>1247</v>
      </c>
      <c r="G380" s="11">
        <v>9781786350480</v>
      </c>
      <c r="H380" s="11">
        <v>9781786350473</v>
      </c>
    </row>
    <row r="381" spans="1:8" x14ac:dyDescent="0.25">
      <c r="A381" s="10" t="s">
        <v>3</v>
      </c>
      <c r="B381" s="10" t="s">
        <v>1244</v>
      </c>
      <c r="C381" s="10" t="s">
        <v>17</v>
      </c>
      <c r="D381" s="3" t="s">
        <v>124</v>
      </c>
      <c r="E381" s="4">
        <v>42613</v>
      </c>
      <c r="F381" s="5" t="s">
        <v>1245</v>
      </c>
      <c r="G381" s="11">
        <v>9781786350381</v>
      </c>
      <c r="H381" s="11">
        <v>9781786350374</v>
      </c>
    </row>
    <row r="382" spans="1:8" x14ac:dyDescent="0.25">
      <c r="A382" s="10" t="s">
        <v>3</v>
      </c>
      <c r="B382" s="10" t="s">
        <v>71</v>
      </c>
      <c r="C382" s="10" t="s">
        <v>71</v>
      </c>
      <c r="D382" s="3" t="s">
        <v>179</v>
      </c>
      <c r="E382" s="4">
        <v>42608</v>
      </c>
      <c r="F382" s="5" t="s">
        <v>1241</v>
      </c>
      <c r="G382" s="11">
        <v>9781786354068</v>
      </c>
      <c r="H382" s="11">
        <v>9781786354051</v>
      </c>
    </row>
    <row r="383" spans="1:8" x14ac:dyDescent="0.25">
      <c r="A383" s="10" t="s">
        <v>3</v>
      </c>
      <c r="B383" s="10" t="s">
        <v>1242</v>
      </c>
      <c r="C383" s="10" t="s">
        <v>54</v>
      </c>
      <c r="D383" s="3" t="s">
        <v>375</v>
      </c>
      <c r="E383" s="4">
        <v>42608</v>
      </c>
      <c r="F383" s="5" t="s">
        <v>1243</v>
      </c>
      <c r="G383" s="11">
        <v>9781786350787</v>
      </c>
      <c r="H383" s="11">
        <v>9781786350770</v>
      </c>
    </row>
    <row r="384" spans="1:8" x14ac:dyDescent="0.25">
      <c r="A384" s="10" t="s">
        <v>3</v>
      </c>
      <c r="B384" s="10" t="s">
        <v>1239</v>
      </c>
      <c r="C384" s="10" t="s">
        <v>17</v>
      </c>
      <c r="D384" s="3" t="s">
        <v>55</v>
      </c>
      <c r="E384" s="4">
        <v>42606</v>
      </c>
      <c r="F384" s="5" t="s">
        <v>1240</v>
      </c>
      <c r="G384" s="11">
        <v>9781786350541</v>
      </c>
      <c r="H384" s="11">
        <v>9781786350534</v>
      </c>
    </row>
    <row r="385" spans="1:8" x14ac:dyDescent="0.25">
      <c r="A385" s="10" t="s">
        <v>3</v>
      </c>
      <c r="B385" s="10" t="s">
        <v>1237</v>
      </c>
      <c r="C385" s="10" t="s">
        <v>1052</v>
      </c>
      <c r="D385" s="3" t="s">
        <v>14</v>
      </c>
      <c r="E385" s="4">
        <v>42604</v>
      </c>
      <c r="F385" s="5" t="s">
        <v>1238</v>
      </c>
      <c r="G385" s="11">
        <v>9781786353009</v>
      </c>
      <c r="H385" s="11">
        <v>9781786352996</v>
      </c>
    </row>
    <row r="386" spans="1:8" x14ac:dyDescent="0.25">
      <c r="A386" s="10" t="s">
        <v>3</v>
      </c>
      <c r="B386" s="10" t="s">
        <v>1235</v>
      </c>
      <c r="C386" s="10" t="s">
        <v>27</v>
      </c>
      <c r="D386" s="3" t="s">
        <v>246</v>
      </c>
      <c r="E386" s="4">
        <v>42598</v>
      </c>
      <c r="F386" s="5" t="s">
        <v>1236</v>
      </c>
      <c r="G386" s="11">
        <v>9781786354686</v>
      </c>
      <c r="H386" s="11">
        <v>9781786354679</v>
      </c>
    </row>
    <row r="387" spans="1:8" x14ac:dyDescent="0.25">
      <c r="A387" s="10" t="s">
        <v>3</v>
      </c>
      <c r="B387" s="10" t="s">
        <v>1232</v>
      </c>
      <c r="C387" s="10" t="s">
        <v>1233</v>
      </c>
      <c r="D387" s="3" t="s">
        <v>36</v>
      </c>
      <c r="E387" s="4">
        <v>42590</v>
      </c>
      <c r="F387" s="5" t="s">
        <v>1234</v>
      </c>
      <c r="G387" s="11">
        <v>9781786353887</v>
      </c>
      <c r="H387" s="11">
        <v>9781786353870</v>
      </c>
    </row>
    <row r="388" spans="1:8" x14ac:dyDescent="0.25">
      <c r="A388" s="10" t="s">
        <v>3</v>
      </c>
      <c r="B388" s="10" t="s">
        <v>1228</v>
      </c>
      <c r="C388" s="10" t="s">
        <v>94</v>
      </c>
      <c r="D388" s="3" t="s">
        <v>129</v>
      </c>
      <c r="E388" s="4">
        <v>42584</v>
      </c>
      <c r="F388" s="5" t="s">
        <v>1229</v>
      </c>
      <c r="G388" s="11">
        <v>9781786350466</v>
      </c>
      <c r="H388" s="11">
        <v>9781786350459</v>
      </c>
    </row>
    <row r="389" spans="1:8" x14ac:dyDescent="0.25">
      <c r="A389" s="10" t="s">
        <v>3</v>
      </c>
      <c r="B389" s="10" t="s">
        <v>1230</v>
      </c>
      <c r="C389" s="10" t="s">
        <v>20</v>
      </c>
      <c r="D389" s="3" t="s">
        <v>470</v>
      </c>
      <c r="E389" s="4">
        <v>42584</v>
      </c>
      <c r="F389" s="5" t="s">
        <v>1231</v>
      </c>
      <c r="G389" s="11">
        <v>9781786350367</v>
      </c>
      <c r="H389" s="11">
        <v>9781786350350</v>
      </c>
    </row>
    <row r="390" spans="1:8" x14ac:dyDescent="0.25">
      <c r="A390" s="10" t="s">
        <v>3</v>
      </c>
      <c r="B390" s="10" t="s">
        <v>1226</v>
      </c>
      <c r="C390" s="10" t="s">
        <v>52</v>
      </c>
      <c r="D390" s="3" t="s">
        <v>21</v>
      </c>
      <c r="E390" s="4">
        <v>42580</v>
      </c>
      <c r="F390" s="5" t="s">
        <v>1227</v>
      </c>
      <c r="G390" s="11">
        <v>9781785607974</v>
      </c>
      <c r="H390" s="11">
        <v>9781785607967</v>
      </c>
    </row>
    <row r="391" spans="1:8" x14ac:dyDescent="0.25">
      <c r="A391" s="10" t="s">
        <v>3</v>
      </c>
      <c r="B391" s="10" t="s">
        <v>1224</v>
      </c>
      <c r="C391" s="10" t="s">
        <v>13</v>
      </c>
      <c r="D391" s="3" t="s">
        <v>28</v>
      </c>
      <c r="E391" s="4">
        <v>42579</v>
      </c>
      <c r="F391" s="5" t="s">
        <v>1225</v>
      </c>
      <c r="G391" s="11">
        <v>9781785604034</v>
      </c>
      <c r="H391" s="11">
        <v>9781785604027</v>
      </c>
    </row>
    <row r="392" spans="1:8" x14ac:dyDescent="0.25">
      <c r="A392" s="10" t="s">
        <v>3</v>
      </c>
      <c r="B392" s="10" t="s">
        <v>1220</v>
      </c>
      <c r="C392" s="10" t="s">
        <v>276</v>
      </c>
      <c r="D392" s="3" t="s">
        <v>50</v>
      </c>
      <c r="E392" s="4">
        <v>42576</v>
      </c>
      <c r="F392" s="5" t="s">
        <v>1221</v>
      </c>
      <c r="G392" s="11">
        <v>9781786355980</v>
      </c>
      <c r="H392" s="11">
        <v>9781786355973</v>
      </c>
    </row>
    <row r="393" spans="1:8" x14ac:dyDescent="0.25">
      <c r="A393" s="10" t="s">
        <v>3</v>
      </c>
      <c r="B393" s="10" t="s">
        <v>1222</v>
      </c>
      <c r="C393" s="10" t="s">
        <v>860</v>
      </c>
      <c r="D393" s="3" t="s">
        <v>60</v>
      </c>
      <c r="E393" s="4">
        <v>42576</v>
      </c>
      <c r="F393" s="5" t="s">
        <v>1223</v>
      </c>
      <c r="G393" s="11">
        <v>9781785601194</v>
      </c>
      <c r="H393" s="11">
        <v>9781785601187</v>
      </c>
    </row>
    <row r="394" spans="1:8" x14ac:dyDescent="0.25">
      <c r="A394" s="10" t="s">
        <v>3</v>
      </c>
      <c r="B394" s="10" t="s">
        <v>1218</v>
      </c>
      <c r="C394" s="10" t="s">
        <v>111</v>
      </c>
      <c r="D394" s="3" t="s">
        <v>179</v>
      </c>
      <c r="E394" s="4">
        <v>42557</v>
      </c>
      <c r="F394" s="5" t="s">
        <v>1219</v>
      </c>
      <c r="G394" s="11">
        <v>9781786351265</v>
      </c>
      <c r="H394" s="11">
        <v>9781786351258</v>
      </c>
    </row>
    <row r="395" spans="1:8" x14ac:dyDescent="0.25">
      <c r="A395" s="10" t="s">
        <v>3</v>
      </c>
      <c r="B395" s="10" t="s">
        <v>1216</v>
      </c>
      <c r="C395" s="10" t="s">
        <v>132</v>
      </c>
      <c r="D395" s="3" t="s">
        <v>40</v>
      </c>
      <c r="E395" s="4">
        <v>42549</v>
      </c>
      <c r="F395" s="5" t="s">
        <v>1217</v>
      </c>
      <c r="G395" s="11">
        <v>9781784416287</v>
      </c>
      <c r="H395" s="11">
        <v>9781784416270</v>
      </c>
    </row>
    <row r="396" spans="1:8" x14ac:dyDescent="0.25">
      <c r="A396" s="10" t="s">
        <v>3</v>
      </c>
      <c r="B396" s="10" t="s">
        <v>1214</v>
      </c>
      <c r="C396" s="10" t="s">
        <v>146</v>
      </c>
      <c r="D396" s="3" t="s">
        <v>179</v>
      </c>
      <c r="E396" s="4">
        <v>42538</v>
      </c>
      <c r="F396" s="5" t="s">
        <v>1215</v>
      </c>
      <c r="G396" s="11">
        <v>9781784412715</v>
      </c>
      <c r="H396" s="11">
        <v>9781784412708</v>
      </c>
    </row>
    <row r="397" spans="1:8" x14ac:dyDescent="0.25">
      <c r="A397" s="10" t="s">
        <v>3</v>
      </c>
      <c r="B397" s="10" t="s">
        <v>1212</v>
      </c>
      <c r="C397" s="10" t="s">
        <v>54</v>
      </c>
      <c r="D397" s="3" t="s">
        <v>338</v>
      </c>
      <c r="E397" s="4">
        <v>42535</v>
      </c>
      <c r="F397" s="5" t="s">
        <v>1213</v>
      </c>
      <c r="G397" s="11">
        <v>9781786350282</v>
      </c>
      <c r="H397" s="11">
        <v>9781786350275</v>
      </c>
    </row>
    <row r="398" spans="1:8" x14ac:dyDescent="0.25">
      <c r="A398" s="10" t="s">
        <v>3</v>
      </c>
      <c r="B398" s="10" t="s">
        <v>1210</v>
      </c>
      <c r="C398" s="10" t="s">
        <v>57</v>
      </c>
      <c r="D398" s="3" t="s">
        <v>124</v>
      </c>
      <c r="E398" s="4">
        <v>42527</v>
      </c>
      <c r="F398" s="5" t="s">
        <v>1211</v>
      </c>
      <c r="G398" s="11">
        <v>9781786350305</v>
      </c>
      <c r="H398" s="11">
        <v>9781786350299</v>
      </c>
    </row>
    <row r="399" spans="1:8" x14ac:dyDescent="0.25">
      <c r="A399" s="10" t="s">
        <v>3</v>
      </c>
      <c r="B399" s="10" t="s">
        <v>1208</v>
      </c>
      <c r="C399" s="10" t="s">
        <v>43</v>
      </c>
      <c r="D399" s="3" t="s">
        <v>75</v>
      </c>
      <c r="E399" s="4">
        <v>42510</v>
      </c>
      <c r="F399" s="5" t="s">
        <v>1209</v>
      </c>
      <c r="G399" s="11">
        <v>9781786350268</v>
      </c>
      <c r="H399" s="11">
        <v>9781786350251</v>
      </c>
    </row>
    <row r="400" spans="1:8" x14ac:dyDescent="0.25">
      <c r="A400" s="10" t="s">
        <v>3</v>
      </c>
      <c r="B400" s="10" t="s">
        <v>172</v>
      </c>
      <c r="C400" s="10" t="s">
        <v>172</v>
      </c>
      <c r="D400" s="3" t="s">
        <v>1206</v>
      </c>
      <c r="E400" s="4">
        <v>42489</v>
      </c>
      <c r="F400" s="5" t="s">
        <v>1207</v>
      </c>
      <c r="G400" s="11">
        <v>9781786350763</v>
      </c>
      <c r="H400" s="11">
        <v>9781786350756</v>
      </c>
    </row>
    <row r="401" spans="1:8" x14ac:dyDescent="0.25">
      <c r="A401" s="10" t="s">
        <v>1179</v>
      </c>
      <c r="B401" s="10" t="s">
        <v>1204</v>
      </c>
      <c r="C401" s="10"/>
      <c r="D401" s="3" t="s">
        <v>1181</v>
      </c>
      <c r="E401" s="4">
        <v>42481</v>
      </c>
      <c r="F401" s="5" t="s">
        <v>1205</v>
      </c>
      <c r="G401" s="11">
        <v>9781786350640</v>
      </c>
      <c r="H401" s="11">
        <v>9781786350633</v>
      </c>
    </row>
    <row r="402" spans="1:8" x14ac:dyDescent="0.25">
      <c r="A402" s="10" t="s">
        <v>3</v>
      </c>
      <c r="B402" s="10" t="s">
        <v>1202</v>
      </c>
      <c r="C402" s="10" t="s">
        <v>74</v>
      </c>
      <c r="D402" s="3" t="s">
        <v>208</v>
      </c>
      <c r="E402" s="4">
        <v>42473</v>
      </c>
      <c r="F402" s="5" t="s">
        <v>1203</v>
      </c>
      <c r="G402" s="11">
        <v>9781786350749</v>
      </c>
      <c r="H402" s="11">
        <v>9781786350732</v>
      </c>
    </row>
    <row r="403" spans="1:8" x14ac:dyDescent="0.25">
      <c r="A403" s="10" t="s">
        <v>3</v>
      </c>
      <c r="B403" s="10" t="s">
        <v>1199</v>
      </c>
      <c r="C403" s="10" t="s">
        <v>1200</v>
      </c>
      <c r="D403" s="3" t="s">
        <v>10</v>
      </c>
      <c r="E403" s="4">
        <v>42472</v>
      </c>
      <c r="F403" s="5" t="s">
        <v>1201</v>
      </c>
      <c r="G403" s="11">
        <v>9781786351081</v>
      </c>
      <c r="H403" s="11">
        <v>9781786351074</v>
      </c>
    </row>
    <row r="404" spans="1:8" x14ac:dyDescent="0.25">
      <c r="A404" s="10" t="s">
        <v>3</v>
      </c>
      <c r="B404" s="10" t="s">
        <v>1197</v>
      </c>
      <c r="C404" s="10" t="s">
        <v>1052</v>
      </c>
      <c r="D404" s="3" t="s">
        <v>44</v>
      </c>
      <c r="E404" s="4">
        <v>42459</v>
      </c>
      <c r="F404" s="5" t="s">
        <v>1198</v>
      </c>
      <c r="G404" s="11">
        <v>9781785601354</v>
      </c>
      <c r="H404" s="11">
        <v>9781785601347</v>
      </c>
    </row>
    <row r="405" spans="1:8" x14ac:dyDescent="0.25">
      <c r="A405" s="10" t="s">
        <v>1179</v>
      </c>
      <c r="B405" s="10" t="s">
        <v>1195</v>
      </c>
      <c r="C405" s="10"/>
      <c r="D405" s="3" t="s">
        <v>1181</v>
      </c>
      <c r="E405" s="4">
        <v>42452</v>
      </c>
      <c r="F405" s="5" t="s">
        <v>1196</v>
      </c>
      <c r="G405" s="11">
        <v>9781786353689</v>
      </c>
      <c r="H405" s="11">
        <v>9781786353672</v>
      </c>
    </row>
    <row r="406" spans="1:8" x14ac:dyDescent="0.25">
      <c r="A406" s="10" t="s">
        <v>3</v>
      </c>
      <c r="B406" s="10" t="s">
        <v>1193</v>
      </c>
      <c r="C406" s="10" t="s">
        <v>797</v>
      </c>
      <c r="D406" s="3" t="s">
        <v>24</v>
      </c>
      <c r="E406" s="4">
        <v>42438</v>
      </c>
      <c r="F406" s="5" t="s">
        <v>1194</v>
      </c>
      <c r="G406" s="11">
        <v>9781785607851</v>
      </c>
      <c r="H406" s="11">
        <v>9781785607844</v>
      </c>
    </row>
    <row r="407" spans="1:8" x14ac:dyDescent="0.25">
      <c r="A407" s="10" t="s">
        <v>3</v>
      </c>
      <c r="B407" s="10" t="s">
        <v>1191</v>
      </c>
      <c r="C407" s="10" t="s">
        <v>839</v>
      </c>
      <c r="D407" s="3" t="s">
        <v>50</v>
      </c>
      <c r="E407" s="4">
        <v>42436</v>
      </c>
      <c r="F407" s="5" t="s">
        <v>1192</v>
      </c>
      <c r="G407" s="11">
        <v>9781785607431</v>
      </c>
      <c r="H407" s="11">
        <v>9781785607424</v>
      </c>
    </row>
    <row r="408" spans="1:8" x14ac:dyDescent="0.25">
      <c r="A408" s="10" t="s">
        <v>3</v>
      </c>
      <c r="B408" s="10" t="s">
        <v>1189</v>
      </c>
      <c r="C408" s="10" t="s">
        <v>71</v>
      </c>
      <c r="D408" s="3" t="s">
        <v>173</v>
      </c>
      <c r="E408" s="4">
        <v>42426</v>
      </c>
      <c r="F408" s="5" t="s">
        <v>1190</v>
      </c>
      <c r="G408" s="11">
        <v>9781785607271</v>
      </c>
      <c r="H408" s="11">
        <v>9781785607264</v>
      </c>
    </row>
    <row r="409" spans="1:8" x14ac:dyDescent="0.25">
      <c r="A409" s="10" t="s">
        <v>3</v>
      </c>
      <c r="B409" s="10" t="s">
        <v>1186</v>
      </c>
      <c r="C409" s="10" t="s">
        <v>172</v>
      </c>
      <c r="D409" s="3" t="s">
        <v>1187</v>
      </c>
      <c r="E409" s="4">
        <v>42417</v>
      </c>
      <c r="F409" s="5" t="s">
        <v>1188</v>
      </c>
      <c r="G409" s="11">
        <v>9781785607837</v>
      </c>
      <c r="H409" s="11">
        <v>9781785607820</v>
      </c>
    </row>
    <row r="410" spans="1:8" x14ac:dyDescent="0.25">
      <c r="A410" s="10" t="s">
        <v>3</v>
      </c>
      <c r="B410" s="10" t="s">
        <v>1183</v>
      </c>
      <c r="C410" s="10" t="s">
        <v>1184</v>
      </c>
      <c r="D410" s="3" t="s">
        <v>173</v>
      </c>
      <c r="E410" s="4">
        <v>42377</v>
      </c>
      <c r="F410" s="5" t="s">
        <v>1185</v>
      </c>
      <c r="G410" s="11">
        <v>9781785602979</v>
      </c>
      <c r="H410" s="11">
        <v>9781785602962</v>
      </c>
    </row>
    <row r="411" spans="1:8" x14ac:dyDescent="0.25">
      <c r="A411" s="10" t="s">
        <v>1179</v>
      </c>
      <c r="B411" s="10" t="s">
        <v>1180</v>
      </c>
      <c r="C411" s="10"/>
      <c r="D411" s="3" t="s">
        <v>1181</v>
      </c>
      <c r="E411" s="4">
        <v>42375</v>
      </c>
      <c r="F411" s="5" t="s">
        <v>1182</v>
      </c>
      <c r="G411" s="11">
        <v>9781785606519</v>
      </c>
      <c r="H411" s="11">
        <v>9781785606502</v>
      </c>
    </row>
    <row r="412" spans="1:8" x14ac:dyDescent="0.25">
      <c r="A412" s="10" t="s">
        <v>3</v>
      </c>
      <c r="B412" s="10" t="s">
        <v>1056</v>
      </c>
      <c r="C412" s="10" t="s">
        <v>797</v>
      </c>
      <c r="D412" s="3" t="s">
        <v>72</v>
      </c>
      <c r="E412" s="4">
        <v>42352</v>
      </c>
      <c r="F412" s="5" t="s">
        <v>1176</v>
      </c>
      <c r="G412" s="11">
        <v>9781785603815</v>
      </c>
      <c r="H412" s="11">
        <v>9781785603808</v>
      </c>
    </row>
    <row r="413" spans="1:8" x14ac:dyDescent="0.25">
      <c r="A413" s="10" t="s">
        <v>3</v>
      </c>
      <c r="B413" s="10" t="s">
        <v>1177</v>
      </c>
      <c r="C413" s="10" t="s">
        <v>82</v>
      </c>
      <c r="D413" s="3" t="s">
        <v>175</v>
      </c>
      <c r="E413" s="4">
        <v>42352</v>
      </c>
      <c r="F413" s="5" t="s">
        <v>1178</v>
      </c>
      <c r="G413" s="11">
        <v>9781784411404</v>
      </c>
      <c r="H413" s="11">
        <v>9781784411398</v>
      </c>
    </row>
    <row r="414" spans="1:8" x14ac:dyDescent="0.25">
      <c r="A414" s="10" t="s">
        <v>3</v>
      </c>
      <c r="B414" s="10" t="s">
        <v>1172</v>
      </c>
      <c r="C414" s="10" t="s">
        <v>1100</v>
      </c>
      <c r="D414" s="3" t="s">
        <v>6</v>
      </c>
      <c r="E414" s="4">
        <v>42345</v>
      </c>
      <c r="F414" s="5" t="s">
        <v>1173</v>
      </c>
      <c r="G414" s="11">
        <v>9781785602894</v>
      </c>
      <c r="H414" s="11">
        <v>9781785602887</v>
      </c>
    </row>
    <row r="415" spans="1:8" x14ac:dyDescent="0.25">
      <c r="A415" s="10" t="s">
        <v>3</v>
      </c>
      <c r="B415" s="10" t="s">
        <v>1174</v>
      </c>
      <c r="C415" s="10" t="s">
        <v>1052</v>
      </c>
      <c r="D415" s="3" t="s">
        <v>10</v>
      </c>
      <c r="E415" s="4">
        <v>42345</v>
      </c>
      <c r="F415" s="5" t="s">
        <v>1175</v>
      </c>
      <c r="G415" s="11">
        <v>9781785601330</v>
      </c>
      <c r="H415" s="11">
        <v>9781785601323</v>
      </c>
    </row>
    <row r="416" spans="1:8" x14ac:dyDescent="0.25">
      <c r="A416" s="10" t="s">
        <v>3</v>
      </c>
      <c r="B416" s="10" t="s">
        <v>1170</v>
      </c>
      <c r="C416" s="10" t="s">
        <v>63</v>
      </c>
      <c r="D416" s="3" t="s">
        <v>24</v>
      </c>
      <c r="E416" s="4">
        <v>42342</v>
      </c>
      <c r="F416" s="5" t="s">
        <v>1171</v>
      </c>
      <c r="G416" s="11">
        <v>9781785602917</v>
      </c>
      <c r="H416" s="11">
        <v>9781785602900</v>
      </c>
    </row>
    <row r="417" spans="1:8" x14ac:dyDescent="0.25">
      <c r="A417" s="10" t="s">
        <v>3</v>
      </c>
      <c r="B417" s="10" t="s">
        <v>1168</v>
      </c>
      <c r="C417" s="10" t="s">
        <v>97</v>
      </c>
      <c r="D417" s="3" t="s">
        <v>14</v>
      </c>
      <c r="E417" s="4">
        <v>42340</v>
      </c>
      <c r="F417" s="5" t="s">
        <v>1169</v>
      </c>
      <c r="G417" s="11">
        <v>9781784416485</v>
      </c>
      <c r="H417" s="11">
        <v>9781784416478</v>
      </c>
    </row>
    <row r="418" spans="1:8" x14ac:dyDescent="0.25">
      <c r="A418" s="10" t="s">
        <v>3</v>
      </c>
      <c r="B418" s="10" t="s">
        <v>1165</v>
      </c>
      <c r="C418" s="10" t="s">
        <v>115</v>
      </c>
      <c r="D418" s="3" t="s">
        <v>1166</v>
      </c>
      <c r="E418" s="4">
        <v>42335</v>
      </c>
      <c r="F418" s="5" t="s">
        <v>1167</v>
      </c>
      <c r="G418" s="11">
        <v>9781784416645</v>
      </c>
      <c r="H418" s="11">
        <v>9781784416638</v>
      </c>
    </row>
    <row r="419" spans="1:8" x14ac:dyDescent="0.25">
      <c r="A419" s="10" t="s">
        <v>3</v>
      </c>
      <c r="B419" s="10" t="s">
        <v>1161</v>
      </c>
      <c r="C419" s="10" t="s">
        <v>165</v>
      </c>
      <c r="D419" s="3" t="s">
        <v>65</v>
      </c>
      <c r="E419" s="4">
        <v>42333</v>
      </c>
      <c r="F419" s="5" t="s">
        <v>1162</v>
      </c>
      <c r="G419" s="11">
        <v>9781785605772</v>
      </c>
      <c r="H419" s="11">
        <v>9781785605765</v>
      </c>
    </row>
    <row r="420" spans="1:8" x14ac:dyDescent="0.25">
      <c r="A420" s="10" t="s">
        <v>3</v>
      </c>
      <c r="B420" s="10" t="s">
        <v>1163</v>
      </c>
      <c r="C420" s="10" t="s">
        <v>97</v>
      </c>
      <c r="D420" s="3" t="s">
        <v>44</v>
      </c>
      <c r="E420" s="4">
        <v>42333</v>
      </c>
      <c r="F420" s="5" t="s">
        <v>1164</v>
      </c>
      <c r="G420" s="11">
        <v>9781785604171</v>
      </c>
      <c r="H420" s="11">
        <v>9781785604164</v>
      </c>
    </row>
    <row r="421" spans="1:8" x14ac:dyDescent="0.25">
      <c r="A421" s="10" t="s">
        <v>3</v>
      </c>
      <c r="B421" s="10" t="s">
        <v>1159</v>
      </c>
      <c r="C421" s="10" t="s">
        <v>39</v>
      </c>
      <c r="D421" s="3" t="s">
        <v>210</v>
      </c>
      <c r="E421" s="4">
        <v>42328</v>
      </c>
      <c r="F421" s="5" t="s">
        <v>1160</v>
      </c>
      <c r="G421" s="11">
        <v>9781785603471</v>
      </c>
      <c r="H421" s="11">
        <v>9781785603464</v>
      </c>
    </row>
    <row r="422" spans="1:8" x14ac:dyDescent="0.25">
      <c r="A422" s="10" t="s">
        <v>3</v>
      </c>
      <c r="B422" s="10" t="s">
        <v>1156</v>
      </c>
      <c r="C422" s="10" t="s">
        <v>82</v>
      </c>
      <c r="D422" s="3" t="s">
        <v>1157</v>
      </c>
      <c r="E422" s="4">
        <v>42326</v>
      </c>
      <c r="F422" s="5" t="s">
        <v>1158</v>
      </c>
      <c r="G422" s="11">
        <v>9781784416744</v>
      </c>
      <c r="H422" s="11">
        <v>9781784416737</v>
      </c>
    </row>
    <row r="423" spans="1:8" x14ac:dyDescent="0.25">
      <c r="A423" s="10" t="s">
        <v>3</v>
      </c>
      <c r="B423" s="10" t="s">
        <v>1154</v>
      </c>
      <c r="C423" s="10" t="s">
        <v>454</v>
      </c>
      <c r="D423" s="3" t="s">
        <v>21</v>
      </c>
      <c r="E423" s="4">
        <v>42324</v>
      </c>
      <c r="F423" s="5" t="s">
        <v>1155</v>
      </c>
      <c r="G423" s="11">
        <v>9781785605673</v>
      </c>
      <c r="H423" s="11">
        <v>9781785605666</v>
      </c>
    </row>
    <row r="424" spans="1:8" x14ac:dyDescent="0.25">
      <c r="A424" s="10" t="s">
        <v>3</v>
      </c>
      <c r="B424" s="10" t="s">
        <v>1152</v>
      </c>
      <c r="C424" s="10" t="s">
        <v>123</v>
      </c>
      <c r="D424" s="3" t="s">
        <v>246</v>
      </c>
      <c r="E424" s="4">
        <v>42319</v>
      </c>
      <c r="F424" s="5" t="s">
        <v>1153</v>
      </c>
      <c r="G424" s="11">
        <v>9781785601811</v>
      </c>
      <c r="H424" s="11">
        <v>9781785601804</v>
      </c>
    </row>
    <row r="425" spans="1:8" x14ac:dyDescent="0.25">
      <c r="A425" s="10" t="s">
        <v>3</v>
      </c>
      <c r="B425" s="10" t="s">
        <v>1150</v>
      </c>
      <c r="C425" s="10" t="s">
        <v>827</v>
      </c>
      <c r="D425" s="3" t="s">
        <v>18</v>
      </c>
      <c r="E425" s="4">
        <v>42318</v>
      </c>
      <c r="F425" s="5" t="s">
        <v>1151</v>
      </c>
      <c r="G425" s="11">
        <v>9781785604294</v>
      </c>
      <c r="H425" s="11">
        <v>9781785604287</v>
      </c>
    </row>
    <row r="426" spans="1:8" x14ac:dyDescent="0.25">
      <c r="A426" s="10" t="s">
        <v>3</v>
      </c>
      <c r="B426" s="10" t="s">
        <v>1146</v>
      </c>
      <c r="C426" s="10" t="s">
        <v>123</v>
      </c>
      <c r="D426" s="3" t="s">
        <v>227</v>
      </c>
      <c r="E426" s="4">
        <v>42314</v>
      </c>
      <c r="F426" s="5" t="s">
        <v>1147</v>
      </c>
      <c r="G426" s="11">
        <v>9781785602474</v>
      </c>
      <c r="H426" s="11">
        <v>9781785602467</v>
      </c>
    </row>
    <row r="427" spans="1:8" x14ac:dyDescent="0.25">
      <c r="A427" s="10" t="s">
        <v>3</v>
      </c>
      <c r="B427" s="10" t="s">
        <v>1148</v>
      </c>
      <c r="C427" s="10" t="s">
        <v>276</v>
      </c>
      <c r="D427" s="3" t="s">
        <v>28</v>
      </c>
      <c r="E427" s="4">
        <v>42314</v>
      </c>
      <c r="F427" s="5" t="s">
        <v>1149</v>
      </c>
      <c r="G427" s="11">
        <v>9781785601590</v>
      </c>
      <c r="H427" s="11">
        <v>9781785601583</v>
      </c>
    </row>
    <row r="428" spans="1:8" x14ac:dyDescent="0.25">
      <c r="A428" s="10" t="s">
        <v>3</v>
      </c>
      <c r="B428" s="10" t="s">
        <v>1144</v>
      </c>
      <c r="C428" s="10" t="s">
        <v>146</v>
      </c>
      <c r="D428" s="3" t="s">
        <v>229</v>
      </c>
      <c r="E428" s="4">
        <v>42304</v>
      </c>
      <c r="F428" s="5" t="s">
        <v>1145</v>
      </c>
      <c r="G428" s="11">
        <v>9781784410179</v>
      </c>
      <c r="H428" s="11">
        <v>9781784410162</v>
      </c>
    </row>
    <row r="429" spans="1:8" x14ac:dyDescent="0.25">
      <c r="A429" s="10" t="s">
        <v>3</v>
      </c>
      <c r="B429" s="10" t="s">
        <v>1141</v>
      </c>
      <c r="C429" s="10" t="s">
        <v>172</v>
      </c>
      <c r="D429" s="3" t="s">
        <v>1142</v>
      </c>
      <c r="E429" s="4">
        <v>42300</v>
      </c>
      <c r="F429" s="5" t="s">
        <v>1143</v>
      </c>
      <c r="G429" s="11">
        <v>9781785602993</v>
      </c>
      <c r="H429" s="11">
        <v>9781785602986</v>
      </c>
    </row>
    <row r="430" spans="1:8" x14ac:dyDescent="0.25">
      <c r="A430" s="10" t="s">
        <v>3</v>
      </c>
      <c r="B430" s="10" t="s">
        <v>1138</v>
      </c>
      <c r="C430" s="10" t="s">
        <v>115</v>
      </c>
      <c r="D430" s="3" t="s">
        <v>1139</v>
      </c>
      <c r="E430" s="4">
        <v>42298</v>
      </c>
      <c r="F430" s="5" t="s">
        <v>1140</v>
      </c>
      <c r="G430" s="11">
        <v>9781784416607</v>
      </c>
      <c r="H430" s="11">
        <v>9781784416591</v>
      </c>
    </row>
    <row r="431" spans="1:8" x14ac:dyDescent="0.25">
      <c r="A431" s="10" t="s">
        <v>3</v>
      </c>
      <c r="B431" s="10" t="s">
        <v>1136</v>
      </c>
      <c r="C431" s="10" t="s">
        <v>1052</v>
      </c>
      <c r="D431" s="3" t="s">
        <v>18</v>
      </c>
      <c r="E431" s="4">
        <v>42297</v>
      </c>
      <c r="F431" s="5" t="s">
        <v>1137</v>
      </c>
      <c r="G431" s="11">
        <v>9781784418502</v>
      </c>
      <c r="H431" s="11">
        <v>9781784418496</v>
      </c>
    </row>
    <row r="432" spans="1:8" x14ac:dyDescent="0.25">
      <c r="A432" s="10" t="s">
        <v>3</v>
      </c>
      <c r="B432" s="10" t="s">
        <v>1130</v>
      </c>
      <c r="C432" s="10" t="s">
        <v>108</v>
      </c>
      <c r="D432" s="3" t="s">
        <v>40</v>
      </c>
      <c r="E432" s="4">
        <v>42284</v>
      </c>
      <c r="F432" s="5" t="s">
        <v>1131</v>
      </c>
      <c r="G432" s="11">
        <v>9781785602931</v>
      </c>
      <c r="H432" s="11">
        <v>9781785602924</v>
      </c>
    </row>
    <row r="433" spans="1:8" x14ac:dyDescent="0.25">
      <c r="A433" s="10" t="s">
        <v>3</v>
      </c>
      <c r="B433" s="10" t="s">
        <v>1132</v>
      </c>
      <c r="C433" s="10" t="s">
        <v>82</v>
      </c>
      <c r="D433" s="3" t="s">
        <v>126</v>
      </c>
      <c r="E433" s="4">
        <v>42284</v>
      </c>
      <c r="F433" s="5" t="s">
        <v>1133</v>
      </c>
      <c r="G433" s="11">
        <v>9781784416720</v>
      </c>
      <c r="H433" s="11">
        <v>9781784416713</v>
      </c>
    </row>
    <row r="434" spans="1:8" x14ac:dyDescent="0.25">
      <c r="A434" s="10" t="s">
        <v>3</v>
      </c>
      <c r="B434" s="10" t="s">
        <v>1134</v>
      </c>
      <c r="C434" s="10" t="s">
        <v>165</v>
      </c>
      <c r="D434" s="3" t="s">
        <v>21</v>
      </c>
      <c r="E434" s="4">
        <v>42284</v>
      </c>
      <c r="F434" s="5" t="s">
        <v>1135</v>
      </c>
      <c r="G434" s="11">
        <v>9781784411282</v>
      </c>
      <c r="H434" s="11">
        <v>9781784411275</v>
      </c>
    </row>
    <row r="435" spans="1:8" x14ac:dyDescent="0.25">
      <c r="A435" s="10" t="s">
        <v>3</v>
      </c>
      <c r="B435" s="10" t="s">
        <v>899</v>
      </c>
      <c r="C435" s="10" t="s">
        <v>899</v>
      </c>
      <c r="D435" s="3" t="s">
        <v>32</v>
      </c>
      <c r="E435" s="4">
        <v>42276</v>
      </c>
      <c r="F435" s="5" t="s">
        <v>1129</v>
      </c>
      <c r="G435" s="11">
        <v>9781785602870</v>
      </c>
      <c r="H435" s="11">
        <v>9781785602863</v>
      </c>
    </row>
    <row r="436" spans="1:8" x14ac:dyDescent="0.25">
      <c r="A436" s="10" t="s">
        <v>3</v>
      </c>
      <c r="B436" s="10" t="s">
        <v>1127</v>
      </c>
      <c r="C436" s="10" t="s">
        <v>94</v>
      </c>
      <c r="D436" s="3" t="s">
        <v>40</v>
      </c>
      <c r="E436" s="4">
        <v>42271</v>
      </c>
      <c r="F436" s="5" t="s">
        <v>1128</v>
      </c>
      <c r="G436" s="11">
        <v>9781785602658</v>
      </c>
      <c r="H436" s="11">
        <v>9781785602641</v>
      </c>
    </row>
    <row r="437" spans="1:8" x14ac:dyDescent="0.25">
      <c r="A437" s="10" t="s">
        <v>3</v>
      </c>
      <c r="B437" s="10" t="s">
        <v>1125</v>
      </c>
      <c r="C437" s="10" t="s">
        <v>27</v>
      </c>
      <c r="D437" s="3" t="s">
        <v>227</v>
      </c>
      <c r="E437" s="4">
        <v>42268</v>
      </c>
      <c r="F437" s="5" t="s">
        <v>1126</v>
      </c>
      <c r="G437" s="11">
        <v>9781785603679</v>
      </c>
      <c r="H437" s="11">
        <v>9781785603662</v>
      </c>
    </row>
    <row r="438" spans="1:8" x14ac:dyDescent="0.25">
      <c r="A438" s="10" t="s">
        <v>3</v>
      </c>
      <c r="B438" s="10" t="s">
        <v>1123</v>
      </c>
      <c r="C438" s="10" t="s">
        <v>57</v>
      </c>
      <c r="D438" s="3" t="s">
        <v>129</v>
      </c>
      <c r="E438" s="4">
        <v>42258</v>
      </c>
      <c r="F438" s="5" t="s">
        <v>1124</v>
      </c>
      <c r="G438" s="11">
        <v>9781785601910</v>
      </c>
      <c r="H438" s="11">
        <v>9781785601903</v>
      </c>
    </row>
    <row r="439" spans="1:8" x14ac:dyDescent="0.25">
      <c r="A439" s="10" t="s">
        <v>3</v>
      </c>
      <c r="B439" s="10" t="s">
        <v>1121</v>
      </c>
      <c r="C439" s="10" t="s">
        <v>203</v>
      </c>
      <c r="D439" s="3" t="s">
        <v>120</v>
      </c>
      <c r="E439" s="4">
        <v>42254</v>
      </c>
      <c r="F439" s="5" t="s">
        <v>1122</v>
      </c>
      <c r="G439" s="11">
        <v>9781785602634</v>
      </c>
      <c r="H439" s="11">
        <v>9781785602627</v>
      </c>
    </row>
    <row r="440" spans="1:8" x14ac:dyDescent="0.25">
      <c r="A440" s="10" t="s">
        <v>3</v>
      </c>
      <c r="B440" s="10" t="s">
        <v>54</v>
      </c>
      <c r="C440" s="10" t="s">
        <v>54</v>
      </c>
      <c r="D440" s="3" t="s">
        <v>322</v>
      </c>
      <c r="E440" s="4">
        <v>42250</v>
      </c>
      <c r="F440" s="5" t="s">
        <v>1118</v>
      </c>
      <c r="G440" s="11">
        <v>9781785603594</v>
      </c>
      <c r="H440" s="11">
        <v>9781785603587</v>
      </c>
    </row>
    <row r="441" spans="1:8" x14ac:dyDescent="0.25">
      <c r="A441" s="10" t="s">
        <v>3</v>
      </c>
      <c r="B441" s="10" t="s">
        <v>1119</v>
      </c>
      <c r="C441" s="10" t="s">
        <v>723</v>
      </c>
      <c r="D441" s="3" t="s">
        <v>44</v>
      </c>
      <c r="E441" s="4">
        <v>42250</v>
      </c>
      <c r="F441" s="5" t="s">
        <v>1120</v>
      </c>
      <c r="G441" s="11">
        <v>9781784416782</v>
      </c>
      <c r="H441" s="11">
        <v>9781784416775</v>
      </c>
    </row>
    <row r="442" spans="1:8" x14ac:dyDescent="0.25">
      <c r="A442" s="10" t="s">
        <v>3</v>
      </c>
      <c r="B442" s="10" t="s">
        <v>1113</v>
      </c>
      <c r="C442" s="10" t="s">
        <v>17</v>
      </c>
      <c r="D442" s="3" t="s">
        <v>129</v>
      </c>
      <c r="E442" s="4">
        <v>42240</v>
      </c>
      <c r="F442" s="5" t="s">
        <v>1114</v>
      </c>
      <c r="G442" s="11">
        <v>9781785600791</v>
      </c>
      <c r="H442" s="11">
        <v>9781785600784</v>
      </c>
    </row>
    <row r="443" spans="1:8" x14ac:dyDescent="0.25">
      <c r="A443" s="10" t="s">
        <v>3</v>
      </c>
      <c r="B443" s="10" t="s">
        <v>1115</v>
      </c>
      <c r="C443" s="10" t="s">
        <v>82</v>
      </c>
      <c r="D443" s="3" t="s">
        <v>1116</v>
      </c>
      <c r="E443" s="4">
        <v>42240</v>
      </c>
      <c r="F443" s="5" t="s">
        <v>1117</v>
      </c>
      <c r="G443" s="11">
        <v>9781784416706</v>
      </c>
      <c r="H443" s="11">
        <v>9781784416690</v>
      </c>
    </row>
    <row r="444" spans="1:8" x14ac:dyDescent="0.25">
      <c r="A444" s="10" t="s">
        <v>3</v>
      </c>
      <c r="B444" s="10" t="s">
        <v>1110</v>
      </c>
      <c r="C444" s="10" t="s">
        <v>172</v>
      </c>
      <c r="D444" s="3" t="s">
        <v>1111</v>
      </c>
      <c r="E444" s="4">
        <v>42230</v>
      </c>
      <c r="F444" s="5" t="s">
        <v>1112</v>
      </c>
      <c r="G444" s="11">
        <v>9781784418823</v>
      </c>
      <c r="H444" s="11">
        <v>9781784418816</v>
      </c>
    </row>
    <row r="445" spans="1:8" x14ac:dyDescent="0.25">
      <c r="A445" s="10" t="s">
        <v>3</v>
      </c>
      <c r="B445" s="10" t="s">
        <v>1108</v>
      </c>
      <c r="C445" s="10" t="s">
        <v>74</v>
      </c>
      <c r="D445" s="3" t="s">
        <v>179</v>
      </c>
      <c r="E445" s="4">
        <v>42227</v>
      </c>
      <c r="F445" s="5" t="s">
        <v>1109</v>
      </c>
      <c r="G445" s="11">
        <v>9781785600937</v>
      </c>
      <c r="H445" s="11">
        <v>9781785600920</v>
      </c>
    </row>
    <row r="446" spans="1:8" x14ac:dyDescent="0.25">
      <c r="A446" s="10" t="s">
        <v>3</v>
      </c>
      <c r="B446" s="10" t="s">
        <v>1106</v>
      </c>
      <c r="C446" s="10" t="s">
        <v>13</v>
      </c>
      <c r="D446" s="3" t="s">
        <v>181</v>
      </c>
      <c r="E446" s="4">
        <v>42201</v>
      </c>
      <c r="F446" s="5" t="s">
        <v>1107</v>
      </c>
      <c r="G446" s="11">
        <v>9781783505814</v>
      </c>
      <c r="H446" s="11">
        <v>9781783505685</v>
      </c>
    </row>
    <row r="447" spans="1:8" x14ac:dyDescent="0.25">
      <c r="A447" s="10" t="s">
        <v>3</v>
      </c>
      <c r="B447" s="10" t="s">
        <v>1104</v>
      </c>
      <c r="C447" s="10" t="s">
        <v>111</v>
      </c>
      <c r="D447" s="3" t="s">
        <v>173</v>
      </c>
      <c r="E447" s="4">
        <v>42200</v>
      </c>
      <c r="F447" s="5" t="s">
        <v>1105</v>
      </c>
      <c r="G447" s="11">
        <v>9781784419349</v>
      </c>
      <c r="H447" s="11">
        <v>9781784419332</v>
      </c>
    </row>
    <row r="448" spans="1:8" x14ac:dyDescent="0.25">
      <c r="A448" s="10" t="s">
        <v>3</v>
      </c>
      <c r="B448" s="10" t="s">
        <v>1102</v>
      </c>
      <c r="C448" s="10" t="s">
        <v>20</v>
      </c>
      <c r="D448" s="3" t="s">
        <v>445</v>
      </c>
      <c r="E448" s="4">
        <v>42187</v>
      </c>
      <c r="F448" s="5" t="s">
        <v>1103</v>
      </c>
      <c r="G448" s="11">
        <v>9781784418564</v>
      </c>
      <c r="H448" s="11">
        <v>9781784418557</v>
      </c>
    </row>
    <row r="449" spans="1:8" x14ac:dyDescent="0.25">
      <c r="A449" s="10" t="s">
        <v>3</v>
      </c>
      <c r="B449" s="10" t="s">
        <v>1099</v>
      </c>
      <c r="C449" s="10" t="s">
        <v>1100</v>
      </c>
      <c r="D449" s="3" t="s">
        <v>32</v>
      </c>
      <c r="E449" s="4">
        <v>42166</v>
      </c>
      <c r="F449" s="5" t="s">
        <v>1101</v>
      </c>
      <c r="G449" s="11">
        <v>9781784416423</v>
      </c>
      <c r="H449" s="11">
        <v>9781784416416</v>
      </c>
    </row>
    <row r="450" spans="1:8" x14ac:dyDescent="0.25">
      <c r="A450" s="10" t="s">
        <v>3</v>
      </c>
      <c r="B450" s="10" t="s">
        <v>1097</v>
      </c>
      <c r="C450" s="10" t="s">
        <v>276</v>
      </c>
      <c r="D450" s="3" t="s">
        <v>181</v>
      </c>
      <c r="E450" s="4">
        <v>42158</v>
      </c>
      <c r="F450" s="5" t="s">
        <v>1098</v>
      </c>
      <c r="G450" s="11">
        <v>9781784413941</v>
      </c>
      <c r="H450" s="11">
        <v>9781784413934</v>
      </c>
    </row>
    <row r="451" spans="1:8" x14ac:dyDescent="0.25">
      <c r="A451" s="10" t="s">
        <v>3</v>
      </c>
      <c r="B451" s="10" t="s">
        <v>1095</v>
      </c>
      <c r="C451" s="10" t="s">
        <v>449</v>
      </c>
      <c r="D451" s="3" t="s">
        <v>40</v>
      </c>
      <c r="E451" s="4">
        <v>42150</v>
      </c>
      <c r="F451" s="5" t="s">
        <v>1096</v>
      </c>
      <c r="G451" s="11">
        <v>9781783509829</v>
      </c>
      <c r="H451" s="11">
        <v>9781783509812</v>
      </c>
    </row>
    <row r="452" spans="1:8" x14ac:dyDescent="0.25">
      <c r="A452" s="10" t="s">
        <v>3</v>
      </c>
      <c r="B452" s="10" t="s">
        <v>1093</v>
      </c>
      <c r="C452" s="10" t="s">
        <v>1052</v>
      </c>
      <c r="D452" s="3" t="s">
        <v>60</v>
      </c>
      <c r="E452" s="4">
        <v>42144</v>
      </c>
      <c r="F452" s="5" t="s">
        <v>1094</v>
      </c>
      <c r="G452" s="11">
        <v>9781784418489</v>
      </c>
      <c r="H452" s="11">
        <v>9781784418472</v>
      </c>
    </row>
    <row r="453" spans="1:8" x14ac:dyDescent="0.25">
      <c r="A453" s="10" t="s">
        <v>3</v>
      </c>
      <c r="B453" s="10" t="s">
        <v>1091</v>
      </c>
      <c r="C453" s="10" t="s">
        <v>146</v>
      </c>
      <c r="D453" s="3" t="s">
        <v>175</v>
      </c>
      <c r="E453" s="4">
        <v>42131</v>
      </c>
      <c r="F453" s="5" t="s">
        <v>1092</v>
      </c>
      <c r="G453" s="11">
        <v>9781783504558</v>
      </c>
      <c r="H453" s="11">
        <v>9781783504565</v>
      </c>
    </row>
    <row r="454" spans="1:8" x14ac:dyDescent="0.25">
      <c r="A454" s="10" t="s">
        <v>3</v>
      </c>
      <c r="B454" s="10" t="s">
        <v>1089</v>
      </c>
      <c r="C454" s="10" t="s">
        <v>723</v>
      </c>
      <c r="D454" s="3" t="s">
        <v>10</v>
      </c>
      <c r="E454" s="4">
        <v>42130</v>
      </c>
      <c r="F454" s="5" t="s">
        <v>1090</v>
      </c>
      <c r="G454" s="11">
        <v>9781784416768</v>
      </c>
      <c r="H454" s="11">
        <v>9781784416751</v>
      </c>
    </row>
    <row r="455" spans="1:8" x14ac:dyDescent="0.25">
      <c r="A455" s="10" t="s">
        <v>3</v>
      </c>
      <c r="B455" s="10" t="s">
        <v>1087</v>
      </c>
      <c r="C455" s="10" t="s">
        <v>839</v>
      </c>
      <c r="D455" s="3" t="s">
        <v>28</v>
      </c>
      <c r="E455" s="4">
        <v>42107</v>
      </c>
      <c r="F455" s="5" t="s">
        <v>1088</v>
      </c>
      <c r="G455" s="11">
        <v>9781785605581</v>
      </c>
      <c r="H455" s="11">
        <v>9781785605574</v>
      </c>
    </row>
    <row r="456" spans="1:8" x14ac:dyDescent="0.25">
      <c r="A456" s="10" t="s">
        <v>3</v>
      </c>
      <c r="B456" s="10" t="s">
        <v>1085</v>
      </c>
      <c r="C456" s="10" t="s">
        <v>165</v>
      </c>
      <c r="D456" s="3" t="s">
        <v>55</v>
      </c>
      <c r="E456" s="4">
        <v>42096</v>
      </c>
      <c r="F456" s="5" t="s">
        <v>1086</v>
      </c>
      <c r="G456" s="11">
        <v>9781784418182</v>
      </c>
      <c r="H456" s="11">
        <v>9781784418175</v>
      </c>
    </row>
    <row r="457" spans="1:8" x14ac:dyDescent="0.25">
      <c r="A457" s="10" t="s">
        <v>3</v>
      </c>
      <c r="B457" s="10" t="s">
        <v>1081</v>
      </c>
      <c r="C457" s="10" t="s">
        <v>74</v>
      </c>
      <c r="D457" s="3" t="s">
        <v>173</v>
      </c>
      <c r="E457" s="4">
        <v>42095</v>
      </c>
      <c r="F457" s="5" t="s">
        <v>1082</v>
      </c>
      <c r="G457" s="11">
        <v>9781784417581</v>
      </c>
      <c r="H457" s="11">
        <v>9781784417574</v>
      </c>
    </row>
    <row r="458" spans="1:8" x14ac:dyDescent="0.25">
      <c r="A458" s="10" t="s">
        <v>3</v>
      </c>
      <c r="B458" s="10" t="s">
        <v>1083</v>
      </c>
      <c r="C458" s="10" t="s">
        <v>71</v>
      </c>
      <c r="D458" s="3" t="s">
        <v>229</v>
      </c>
      <c r="E458" s="4">
        <v>42095</v>
      </c>
      <c r="F458" s="5" t="s">
        <v>1084</v>
      </c>
      <c r="G458" s="11">
        <v>9781784416324</v>
      </c>
      <c r="H458" s="11">
        <v>9781784416317</v>
      </c>
    </row>
    <row r="459" spans="1:8" x14ac:dyDescent="0.25">
      <c r="A459" s="10" t="s">
        <v>3</v>
      </c>
      <c r="B459" s="10" t="s">
        <v>1079</v>
      </c>
      <c r="C459" s="10" t="s">
        <v>115</v>
      </c>
      <c r="D459" s="3" t="s">
        <v>179</v>
      </c>
      <c r="E459" s="4">
        <v>42090</v>
      </c>
      <c r="F459" s="5" t="s">
        <v>1080</v>
      </c>
      <c r="G459" s="11">
        <v>9781784416584</v>
      </c>
      <c r="H459" s="11">
        <v>9781784416577</v>
      </c>
    </row>
    <row r="460" spans="1:8" x14ac:dyDescent="0.25">
      <c r="A460" s="10" t="s">
        <v>3</v>
      </c>
      <c r="B460" s="10" t="s">
        <v>1075</v>
      </c>
      <c r="C460" s="10" t="s">
        <v>20</v>
      </c>
      <c r="D460" s="3" t="s">
        <v>427</v>
      </c>
      <c r="E460" s="4">
        <v>42076</v>
      </c>
      <c r="F460" s="5" t="s">
        <v>1076</v>
      </c>
      <c r="G460" s="11">
        <v>9781784418540</v>
      </c>
      <c r="H460" s="11">
        <v>9781784418533</v>
      </c>
    </row>
    <row r="461" spans="1:8" x14ac:dyDescent="0.25">
      <c r="A461" s="10" t="s">
        <v>3</v>
      </c>
      <c r="B461" s="10" t="s">
        <v>1077</v>
      </c>
      <c r="C461" s="10" t="s">
        <v>52</v>
      </c>
      <c r="D461" s="3" t="s">
        <v>55</v>
      </c>
      <c r="E461" s="4">
        <v>42076</v>
      </c>
      <c r="F461" s="5" t="s">
        <v>1078</v>
      </c>
      <c r="G461" s="11">
        <v>9781784416225</v>
      </c>
      <c r="H461" s="11">
        <v>9781784416218</v>
      </c>
    </row>
    <row r="462" spans="1:8" x14ac:dyDescent="0.25">
      <c r="A462" s="10" t="s">
        <v>3</v>
      </c>
      <c r="B462" s="10" t="s">
        <v>1073</v>
      </c>
      <c r="C462" s="10" t="s">
        <v>71</v>
      </c>
      <c r="D462" s="3" t="s">
        <v>175</v>
      </c>
      <c r="E462" s="4">
        <v>42060</v>
      </c>
      <c r="F462" s="5" t="s">
        <v>1074</v>
      </c>
      <c r="G462" s="11">
        <v>9781784416300</v>
      </c>
      <c r="H462" s="11">
        <v>9781784416294</v>
      </c>
    </row>
    <row r="463" spans="1:8" x14ac:dyDescent="0.25">
      <c r="A463" s="10" t="s">
        <v>3</v>
      </c>
      <c r="B463" s="10" t="s">
        <v>1071</v>
      </c>
      <c r="C463" s="10" t="s">
        <v>97</v>
      </c>
      <c r="D463" s="3" t="s">
        <v>10</v>
      </c>
      <c r="E463" s="4">
        <v>42048</v>
      </c>
      <c r="F463" s="5" t="s">
        <v>1072</v>
      </c>
      <c r="G463" s="11">
        <v>9781784412517</v>
      </c>
      <c r="H463" s="11">
        <v>9781784412500</v>
      </c>
    </row>
    <row r="464" spans="1:8" x14ac:dyDescent="0.25">
      <c r="A464" s="10" t="s">
        <v>3</v>
      </c>
      <c r="B464" s="10" t="s">
        <v>1069</v>
      </c>
      <c r="C464" s="10" t="s">
        <v>82</v>
      </c>
      <c r="D464" s="3" t="s">
        <v>65</v>
      </c>
      <c r="E464" s="4">
        <v>42039</v>
      </c>
      <c r="F464" s="5" t="s">
        <v>1070</v>
      </c>
      <c r="G464" s="11">
        <v>9781784414948</v>
      </c>
      <c r="H464" s="11">
        <v>9781784414931</v>
      </c>
    </row>
    <row r="465" spans="1:8" x14ac:dyDescent="0.25">
      <c r="A465" s="10" t="s">
        <v>3</v>
      </c>
      <c r="B465" s="10" t="s">
        <v>1066</v>
      </c>
      <c r="C465" s="10" t="s">
        <v>97</v>
      </c>
      <c r="D465" s="3" t="s">
        <v>18</v>
      </c>
      <c r="E465" s="4">
        <v>42034</v>
      </c>
      <c r="F465" s="5" t="s">
        <v>1067</v>
      </c>
      <c r="G465" s="11">
        <v>9781784416126</v>
      </c>
      <c r="H465" s="11">
        <v>9781784416119</v>
      </c>
    </row>
    <row r="466" spans="1:8" x14ac:dyDescent="0.25">
      <c r="A466" s="10" t="s">
        <v>3</v>
      </c>
      <c r="B466" s="10" t="s">
        <v>1056</v>
      </c>
      <c r="C466" s="10" t="s">
        <v>797</v>
      </c>
      <c r="D466" s="3" t="s">
        <v>120</v>
      </c>
      <c r="E466" s="4">
        <v>42034</v>
      </c>
      <c r="F466" s="5" t="s">
        <v>1068</v>
      </c>
      <c r="G466" s="11">
        <v>9781784414542</v>
      </c>
      <c r="H466" s="11">
        <v>9781784414535</v>
      </c>
    </row>
    <row r="467" spans="1:8" x14ac:dyDescent="0.25">
      <c r="A467" s="10" t="s">
        <v>3</v>
      </c>
      <c r="B467" s="10" t="s">
        <v>1064</v>
      </c>
      <c r="C467" s="10" t="s">
        <v>839</v>
      </c>
      <c r="D467" s="3" t="s">
        <v>181</v>
      </c>
      <c r="E467" s="4">
        <v>42033</v>
      </c>
      <c r="F467" s="5" t="s">
        <v>1065</v>
      </c>
      <c r="G467" s="11">
        <v>9781784412951</v>
      </c>
      <c r="H467" s="11">
        <v>9781784412944</v>
      </c>
    </row>
    <row r="468" spans="1:8" x14ac:dyDescent="0.25">
      <c r="A468" s="10" t="s">
        <v>3</v>
      </c>
      <c r="B468" s="10" t="s">
        <v>172</v>
      </c>
      <c r="C468" s="10" t="s">
        <v>172</v>
      </c>
      <c r="D468" s="3" t="s">
        <v>1060</v>
      </c>
      <c r="E468" s="4">
        <v>42016</v>
      </c>
      <c r="F468" s="5" t="s">
        <v>1061</v>
      </c>
      <c r="G468" s="11">
        <v>9781784415686</v>
      </c>
      <c r="H468" s="11">
        <v>9781784415679</v>
      </c>
    </row>
    <row r="469" spans="1:8" x14ac:dyDescent="0.25">
      <c r="A469" s="10" t="s">
        <v>3</v>
      </c>
      <c r="B469" s="10" t="s">
        <v>1062</v>
      </c>
      <c r="C469" s="10" t="s">
        <v>90</v>
      </c>
      <c r="D469" s="3" t="s">
        <v>112</v>
      </c>
      <c r="E469" s="4">
        <v>42016</v>
      </c>
      <c r="F469" s="5" t="s">
        <v>1063</v>
      </c>
      <c r="G469" s="11">
        <v>9781784410643</v>
      </c>
      <c r="H469" s="11">
        <v>9781784410636</v>
      </c>
    </row>
    <row r="470" spans="1:8" x14ac:dyDescent="0.25">
      <c r="A470" s="10" t="s">
        <v>3</v>
      </c>
      <c r="B470" s="10" t="s">
        <v>1058</v>
      </c>
      <c r="C470" s="10" t="s">
        <v>1052</v>
      </c>
      <c r="D470" s="3" t="s">
        <v>6</v>
      </c>
      <c r="E470" s="4">
        <v>41988</v>
      </c>
      <c r="F470" s="5" t="s">
        <v>1059</v>
      </c>
      <c r="G470" s="11">
        <v>9781784412371</v>
      </c>
      <c r="H470" s="11">
        <v>9781784412364</v>
      </c>
    </row>
    <row r="471" spans="1:8" x14ac:dyDescent="0.25">
      <c r="A471" s="10" t="s">
        <v>3</v>
      </c>
      <c r="B471" s="10" t="s">
        <v>1051</v>
      </c>
      <c r="C471" s="10" t="s">
        <v>1052</v>
      </c>
      <c r="D471" s="3" t="s">
        <v>32</v>
      </c>
      <c r="E471" s="4">
        <v>41978</v>
      </c>
      <c r="F471" s="5" t="s">
        <v>1053</v>
      </c>
      <c r="G471" s="11">
        <v>9781784412357</v>
      </c>
      <c r="H471" s="11">
        <v>9781784412340</v>
      </c>
    </row>
    <row r="472" spans="1:8" x14ac:dyDescent="0.25">
      <c r="A472" s="10" t="s">
        <v>3</v>
      </c>
      <c r="B472" s="10" t="s">
        <v>1054</v>
      </c>
      <c r="C472" s="10" t="s">
        <v>165</v>
      </c>
      <c r="D472" s="3" t="s">
        <v>124</v>
      </c>
      <c r="E472" s="4">
        <v>41978</v>
      </c>
      <c r="F472" s="5" t="s">
        <v>1055</v>
      </c>
      <c r="G472" s="11">
        <v>9781784411169</v>
      </c>
      <c r="H472" s="11">
        <v>9781784411152</v>
      </c>
    </row>
    <row r="473" spans="1:8" x14ac:dyDescent="0.25">
      <c r="A473" s="10" t="s">
        <v>3</v>
      </c>
      <c r="B473" s="10" t="s">
        <v>1056</v>
      </c>
      <c r="C473" s="10" t="s">
        <v>797</v>
      </c>
      <c r="D473" s="3" t="s">
        <v>36</v>
      </c>
      <c r="E473" s="4">
        <v>41978</v>
      </c>
      <c r="F473" s="5" t="s">
        <v>1057</v>
      </c>
      <c r="G473" s="11">
        <v>9781783506293</v>
      </c>
      <c r="H473" s="11">
        <v>9781783505821</v>
      </c>
    </row>
    <row r="474" spans="1:8" x14ac:dyDescent="0.25">
      <c r="A474" s="10" t="s">
        <v>3</v>
      </c>
      <c r="B474" s="10" t="s">
        <v>1049</v>
      </c>
      <c r="C474" s="10" t="s">
        <v>63</v>
      </c>
      <c r="D474" s="3" t="s">
        <v>72</v>
      </c>
      <c r="E474" s="4">
        <v>41977</v>
      </c>
      <c r="F474" s="5" t="s">
        <v>1050</v>
      </c>
      <c r="G474" s="11">
        <v>9781783507092</v>
      </c>
      <c r="H474" s="11">
        <v>9781783507108</v>
      </c>
    </row>
    <row r="475" spans="1:8" x14ac:dyDescent="0.25">
      <c r="A475" s="10" t="s">
        <v>3</v>
      </c>
      <c r="B475" s="10" t="s">
        <v>1045</v>
      </c>
      <c r="C475" s="10" t="s">
        <v>82</v>
      </c>
      <c r="D475" s="3" t="s">
        <v>21</v>
      </c>
      <c r="E475" s="4">
        <v>41976</v>
      </c>
      <c r="F475" s="5" t="s">
        <v>1046</v>
      </c>
      <c r="G475" s="11">
        <v>9781784411381</v>
      </c>
      <c r="H475" s="11">
        <v>9781784411374</v>
      </c>
    </row>
    <row r="476" spans="1:8" x14ac:dyDescent="0.25">
      <c r="A476" s="10" t="s">
        <v>3</v>
      </c>
      <c r="B476" s="10" t="s">
        <v>1047</v>
      </c>
      <c r="C476" s="10" t="s">
        <v>839</v>
      </c>
      <c r="D476" s="3" t="s">
        <v>112</v>
      </c>
      <c r="E476" s="4">
        <v>41976</v>
      </c>
      <c r="F476" s="5" t="s">
        <v>1048</v>
      </c>
      <c r="G476" s="11">
        <v>9781783506972</v>
      </c>
      <c r="H476" s="11">
        <v>9781783506866</v>
      </c>
    </row>
    <row r="477" spans="1:8" x14ac:dyDescent="0.25">
      <c r="A477" s="10" t="s">
        <v>3</v>
      </c>
      <c r="B477" s="10" t="s">
        <v>1041</v>
      </c>
      <c r="C477" s="10" t="s">
        <v>82</v>
      </c>
      <c r="D477" s="3" t="s">
        <v>55</v>
      </c>
      <c r="E477" s="4">
        <v>41975</v>
      </c>
      <c r="F477" s="5" t="s">
        <v>1042</v>
      </c>
      <c r="G477" s="11">
        <v>9781784411367</v>
      </c>
      <c r="H477" s="11">
        <v>9781784411350</v>
      </c>
    </row>
    <row r="478" spans="1:8" x14ac:dyDescent="0.25">
      <c r="A478" s="10" t="s">
        <v>3</v>
      </c>
      <c r="B478" s="10" t="s">
        <v>1043</v>
      </c>
      <c r="C478" s="10" t="s">
        <v>52</v>
      </c>
      <c r="D478" s="3" t="s">
        <v>124</v>
      </c>
      <c r="E478" s="4">
        <v>41975</v>
      </c>
      <c r="F478" s="5" t="s">
        <v>1044</v>
      </c>
      <c r="G478" s="11">
        <v>9781784410902</v>
      </c>
      <c r="H478" s="11">
        <v>9781784410896</v>
      </c>
    </row>
    <row r="479" spans="1:8" x14ac:dyDescent="0.25">
      <c r="A479" s="10" t="s">
        <v>3</v>
      </c>
      <c r="B479" s="10" t="s">
        <v>1039</v>
      </c>
      <c r="C479" s="10" t="s">
        <v>9</v>
      </c>
      <c r="D479" s="3" t="s">
        <v>75</v>
      </c>
      <c r="E479" s="4">
        <v>41971</v>
      </c>
      <c r="F479" s="5" t="s">
        <v>1040</v>
      </c>
      <c r="G479" s="11">
        <v>9781784410582</v>
      </c>
      <c r="H479" s="11">
        <v>9781784410575</v>
      </c>
    </row>
    <row r="480" spans="1:8" x14ac:dyDescent="0.25">
      <c r="A480" s="10" t="s">
        <v>3</v>
      </c>
      <c r="B480" s="10" t="s">
        <v>1037</v>
      </c>
      <c r="C480" s="10" t="s">
        <v>544</v>
      </c>
      <c r="D480" s="3" t="s">
        <v>50</v>
      </c>
      <c r="E480" s="4">
        <v>41964</v>
      </c>
      <c r="F480" s="5" t="s">
        <v>1038</v>
      </c>
      <c r="G480" s="11">
        <v>9781783505555</v>
      </c>
      <c r="H480" s="11">
        <v>9781784413088</v>
      </c>
    </row>
    <row r="481" spans="1:8" x14ac:dyDescent="0.25">
      <c r="A481" s="10" t="s">
        <v>3</v>
      </c>
      <c r="B481" s="10" t="s">
        <v>1031</v>
      </c>
      <c r="C481" s="10" t="s">
        <v>47</v>
      </c>
      <c r="D481" s="3" t="s">
        <v>36</v>
      </c>
      <c r="E481" s="4">
        <v>41950</v>
      </c>
      <c r="F481" s="5" t="s">
        <v>1032</v>
      </c>
      <c r="G481" s="11">
        <v>9781784412630</v>
      </c>
      <c r="H481" s="11">
        <v>9781784412623</v>
      </c>
    </row>
    <row r="482" spans="1:8" x14ac:dyDescent="0.25">
      <c r="A482" s="10" t="s">
        <v>3</v>
      </c>
      <c r="B482" s="10" t="s">
        <v>1033</v>
      </c>
      <c r="C482" s="10" t="s">
        <v>43</v>
      </c>
      <c r="D482" s="3" t="s">
        <v>133</v>
      </c>
      <c r="E482" s="4">
        <v>41950</v>
      </c>
      <c r="F482" s="5" t="s">
        <v>1034</v>
      </c>
      <c r="G482" s="11">
        <v>9781784410513</v>
      </c>
      <c r="H482" s="11">
        <v>9781784410506</v>
      </c>
    </row>
    <row r="483" spans="1:8" x14ac:dyDescent="0.25">
      <c r="A483" s="10" t="s">
        <v>3</v>
      </c>
      <c r="B483" s="10" t="s">
        <v>1035</v>
      </c>
      <c r="C483" s="10" t="s">
        <v>827</v>
      </c>
      <c r="D483" s="3" t="s">
        <v>60</v>
      </c>
      <c r="E483" s="4">
        <v>41950</v>
      </c>
      <c r="F483" s="5" t="s">
        <v>1036</v>
      </c>
      <c r="G483" s="11">
        <v>9781784410117</v>
      </c>
      <c r="H483" s="11">
        <v>9781784410100</v>
      </c>
    </row>
    <row r="484" spans="1:8" x14ac:dyDescent="0.25">
      <c r="A484" s="10" t="s">
        <v>3</v>
      </c>
      <c r="B484" s="10" t="s">
        <v>1027</v>
      </c>
      <c r="C484" s="10" t="s">
        <v>123</v>
      </c>
      <c r="D484" s="3" t="s">
        <v>221</v>
      </c>
      <c r="E484" s="4">
        <v>41943</v>
      </c>
      <c r="F484" s="5" t="s">
        <v>1028</v>
      </c>
      <c r="G484" s="11">
        <v>9781784412234</v>
      </c>
      <c r="H484" s="11">
        <v>9781784412227</v>
      </c>
    </row>
    <row r="485" spans="1:8" x14ac:dyDescent="0.25">
      <c r="A485" s="10" t="s">
        <v>3</v>
      </c>
      <c r="B485" s="10" t="s">
        <v>1029</v>
      </c>
      <c r="C485" s="10" t="s">
        <v>31</v>
      </c>
      <c r="D485" s="3" t="s">
        <v>133</v>
      </c>
      <c r="E485" s="4">
        <v>41943</v>
      </c>
      <c r="F485" s="5" t="s">
        <v>1030</v>
      </c>
      <c r="G485" s="11">
        <v>9781784411329</v>
      </c>
      <c r="H485" s="11">
        <v>9781784411312</v>
      </c>
    </row>
    <row r="486" spans="1:8" x14ac:dyDescent="0.25">
      <c r="A486" s="10" t="s">
        <v>3</v>
      </c>
      <c r="B486" s="10" t="s">
        <v>1025</v>
      </c>
      <c r="C486" s="10" t="s">
        <v>97</v>
      </c>
      <c r="D486" s="3" t="s">
        <v>60</v>
      </c>
      <c r="E486" s="4">
        <v>41941</v>
      </c>
      <c r="F486" s="5" t="s">
        <v>1026</v>
      </c>
      <c r="G486" s="11">
        <v>9781784411466</v>
      </c>
      <c r="H486" s="11">
        <v>9781784411459</v>
      </c>
    </row>
    <row r="487" spans="1:8" x14ac:dyDescent="0.25">
      <c r="A487" s="10" t="s">
        <v>3</v>
      </c>
      <c r="B487" s="10" t="s">
        <v>1022</v>
      </c>
      <c r="C487" s="10" t="s">
        <v>203</v>
      </c>
      <c r="D487" s="3" t="s">
        <v>1023</v>
      </c>
      <c r="E487" s="4">
        <v>41934</v>
      </c>
      <c r="F487" s="5" t="s">
        <v>1024</v>
      </c>
      <c r="G487" s="11">
        <v>9781784411268</v>
      </c>
      <c r="H487" s="11">
        <v>9781784411251</v>
      </c>
    </row>
    <row r="488" spans="1:8" x14ac:dyDescent="0.25">
      <c r="A488" s="10" t="s">
        <v>3</v>
      </c>
      <c r="B488" s="10" t="s">
        <v>1020</v>
      </c>
      <c r="C488" s="10" t="s">
        <v>619</v>
      </c>
      <c r="D488" s="3" t="s">
        <v>160</v>
      </c>
      <c r="E488" s="4">
        <v>41933</v>
      </c>
      <c r="F488" s="5" t="s">
        <v>1021</v>
      </c>
      <c r="G488" s="11">
        <v>9781784411084</v>
      </c>
      <c r="H488" s="11">
        <v>9781784411077</v>
      </c>
    </row>
    <row r="489" spans="1:8" x14ac:dyDescent="0.25">
      <c r="A489" s="10" t="s">
        <v>3</v>
      </c>
      <c r="B489" s="10" t="s">
        <v>1018</v>
      </c>
      <c r="C489" s="10" t="s">
        <v>57</v>
      </c>
      <c r="D489" s="3" t="s">
        <v>40</v>
      </c>
      <c r="E489" s="4">
        <v>41928</v>
      </c>
      <c r="F489" s="5" t="s">
        <v>1019</v>
      </c>
      <c r="G489" s="11">
        <v>9781783509102</v>
      </c>
      <c r="H489" s="11">
        <v>9781783509072</v>
      </c>
    </row>
    <row r="490" spans="1:8" x14ac:dyDescent="0.25">
      <c r="A490" s="10" t="s">
        <v>3</v>
      </c>
      <c r="B490" s="10" t="s">
        <v>1015</v>
      </c>
      <c r="C490" s="10" t="s">
        <v>203</v>
      </c>
      <c r="D490" s="3" t="s">
        <v>1016</v>
      </c>
      <c r="E490" s="4">
        <v>41925</v>
      </c>
      <c r="F490" s="5" t="s">
        <v>1017</v>
      </c>
      <c r="G490" s="11">
        <v>9781784410155</v>
      </c>
      <c r="H490" s="11">
        <v>9781784410148</v>
      </c>
    </row>
    <row r="491" spans="1:8" x14ac:dyDescent="0.25">
      <c r="A491" s="10" t="s">
        <v>3</v>
      </c>
      <c r="B491" s="10" t="s">
        <v>1013</v>
      </c>
      <c r="C491" s="10" t="s">
        <v>17</v>
      </c>
      <c r="D491" s="3" t="s">
        <v>40</v>
      </c>
      <c r="E491" s="4">
        <v>41922</v>
      </c>
      <c r="F491" s="5" t="s">
        <v>1014</v>
      </c>
      <c r="G491" s="11">
        <v>9781784410704</v>
      </c>
      <c r="H491" s="11">
        <v>9781784410698</v>
      </c>
    </row>
    <row r="492" spans="1:8" x14ac:dyDescent="0.25">
      <c r="A492" s="10" t="s">
        <v>3</v>
      </c>
      <c r="B492" s="10" t="s">
        <v>1010</v>
      </c>
      <c r="C492" s="10" t="s">
        <v>172</v>
      </c>
      <c r="D492" s="3" t="s">
        <v>1011</v>
      </c>
      <c r="E492" s="4">
        <v>41919</v>
      </c>
      <c r="F492" s="5" t="s">
        <v>1012</v>
      </c>
      <c r="G492" s="11">
        <v>9781784412395</v>
      </c>
      <c r="H492" s="11">
        <v>9781784412388</v>
      </c>
    </row>
    <row r="493" spans="1:8" x14ac:dyDescent="0.25">
      <c r="A493" s="10" t="s">
        <v>3</v>
      </c>
      <c r="B493" s="10" t="s">
        <v>1008</v>
      </c>
      <c r="C493" s="10" t="s">
        <v>94</v>
      </c>
      <c r="D493" s="3" t="s">
        <v>50</v>
      </c>
      <c r="E493" s="4">
        <v>41912</v>
      </c>
      <c r="F493" s="5" t="s">
        <v>1009</v>
      </c>
      <c r="G493" s="11">
        <v>9781784410605</v>
      </c>
      <c r="H493" s="11">
        <v>9781784410599</v>
      </c>
    </row>
    <row r="494" spans="1:8" x14ac:dyDescent="0.25">
      <c r="A494" s="10" t="s">
        <v>3</v>
      </c>
      <c r="B494" s="10" t="s">
        <v>1006</v>
      </c>
      <c r="C494" s="10" t="s">
        <v>82</v>
      </c>
      <c r="D494" s="3" t="s">
        <v>124</v>
      </c>
      <c r="E494" s="4">
        <v>41904</v>
      </c>
      <c r="F494" s="5" t="s">
        <v>1007</v>
      </c>
      <c r="G494" s="11">
        <v>9781784412654</v>
      </c>
      <c r="H494" s="11">
        <v>9781784412647</v>
      </c>
    </row>
    <row r="495" spans="1:8" x14ac:dyDescent="0.25">
      <c r="A495" s="10" t="s">
        <v>3</v>
      </c>
      <c r="B495" s="10" t="s">
        <v>1004</v>
      </c>
      <c r="C495" s="10" t="s">
        <v>54</v>
      </c>
      <c r="D495" s="3" t="s">
        <v>319</v>
      </c>
      <c r="E495" s="4">
        <v>41899</v>
      </c>
      <c r="F495" s="5" t="s">
        <v>1005</v>
      </c>
      <c r="G495" s="11">
        <v>9781784411060</v>
      </c>
      <c r="H495" s="11">
        <v>9781784411053</v>
      </c>
    </row>
    <row r="496" spans="1:8" x14ac:dyDescent="0.25">
      <c r="A496" s="10" t="s">
        <v>3</v>
      </c>
      <c r="B496" s="10" t="s">
        <v>1002</v>
      </c>
      <c r="C496" s="10" t="s">
        <v>454</v>
      </c>
      <c r="D496" s="3" t="s">
        <v>55</v>
      </c>
      <c r="E496" s="4">
        <v>41886</v>
      </c>
      <c r="F496" s="5" t="s">
        <v>1003</v>
      </c>
      <c r="G496" s="11">
        <v>9781783502585</v>
      </c>
      <c r="H496" s="11">
        <v>9781783502578</v>
      </c>
    </row>
    <row r="497" spans="1:8" x14ac:dyDescent="0.25">
      <c r="A497" s="10" t="s">
        <v>3</v>
      </c>
      <c r="B497" s="10" t="s">
        <v>1000</v>
      </c>
      <c r="C497" s="10" t="s">
        <v>27</v>
      </c>
      <c r="D497" s="3" t="s">
        <v>221</v>
      </c>
      <c r="E497" s="4">
        <v>41884</v>
      </c>
      <c r="F497" s="5" t="s">
        <v>1001</v>
      </c>
      <c r="G497" s="11">
        <v>9781783506453</v>
      </c>
      <c r="H497" s="11">
        <v>9781783506361</v>
      </c>
    </row>
    <row r="498" spans="1:8" x14ac:dyDescent="0.25">
      <c r="A498" s="10" t="s">
        <v>3</v>
      </c>
      <c r="B498" s="10" t="s">
        <v>996</v>
      </c>
      <c r="C498" s="10" t="s">
        <v>115</v>
      </c>
      <c r="D498" s="3" t="s">
        <v>173</v>
      </c>
      <c r="E498" s="4">
        <v>41877</v>
      </c>
      <c r="F498" s="5" t="s">
        <v>997</v>
      </c>
      <c r="G498" s="11">
        <v>9781784410964</v>
      </c>
      <c r="H498" s="11">
        <v>9781784410957</v>
      </c>
    </row>
    <row r="499" spans="1:8" x14ac:dyDescent="0.25">
      <c r="A499" s="10" t="s">
        <v>3</v>
      </c>
      <c r="B499" s="10" t="s">
        <v>998</v>
      </c>
      <c r="C499" s="10" t="s">
        <v>111</v>
      </c>
      <c r="D499" s="3" t="s">
        <v>229</v>
      </c>
      <c r="E499" s="4">
        <v>41877</v>
      </c>
      <c r="F499" s="5" t="s">
        <v>999</v>
      </c>
      <c r="G499" s="11">
        <v>9781783508358</v>
      </c>
      <c r="H499" s="11">
        <v>9781783508365</v>
      </c>
    </row>
    <row r="500" spans="1:8" x14ac:dyDescent="0.25">
      <c r="A500" s="10" t="s">
        <v>3</v>
      </c>
      <c r="B500" s="10" t="s">
        <v>994</v>
      </c>
      <c r="C500" s="10" t="s">
        <v>146</v>
      </c>
      <c r="D500" s="3" t="s">
        <v>126</v>
      </c>
      <c r="E500" s="4">
        <v>41869</v>
      </c>
      <c r="F500" s="5" t="s">
        <v>995</v>
      </c>
      <c r="G500" s="11">
        <v>9781783504534</v>
      </c>
      <c r="H500" s="11">
        <v>9781783504541</v>
      </c>
    </row>
    <row r="501" spans="1:8" x14ac:dyDescent="0.25">
      <c r="A501" s="10" t="s">
        <v>3</v>
      </c>
      <c r="B501" s="10" t="s">
        <v>990</v>
      </c>
      <c r="C501" s="10" t="s">
        <v>115</v>
      </c>
      <c r="D501" s="3" t="s">
        <v>229</v>
      </c>
      <c r="E501" s="4">
        <v>41838</v>
      </c>
      <c r="F501" s="5" t="s">
        <v>991</v>
      </c>
      <c r="G501" s="11">
        <v>9781784410452</v>
      </c>
      <c r="H501" s="11">
        <v>9781784410445</v>
      </c>
    </row>
    <row r="502" spans="1:8" x14ac:dyDescent="0.25">
      <c r="A502" s="10" t="s">
        <v>3</v>
      </c>
      <c r="B502" s="10" t="s">
        <v>992</v>
      </c>
      <c r="C502" s="10" t="s">
        <v>20</v>
      </c>
      <c r="D502" s="3" t="s">
        <v>422</v>
      </c>
      <c r="E502" s="4">
        <v>41838</v>
      </c>
      <c r="F502" s="5" t="s">
        <v>993</v>
      </c>
      <c r="G502" s="11">
        <v>9781783509331</v>
      </c>
      <c r="H502" s="11">
        <v>9781783509324</v>
      </c>
    </row>
    <row r="503" spans="1:8" x14ac:dyDescent="0.25">
      <c r="A503" s="10" t="s">
        <v>3</v>
      </c>
      <c r="B503" s="10" t="s">
        <v>988</v>
      </c>
      <c r="C503" s="10" t="s">
        <v>31</v>
      </c>
      <c r="D503" s="3" t="s">
        <v>160</v>
      </c>
      <c r="E503" s="4">
        <v>41836</v>
      </c>
      <c r="F503" s="5" t="s">
        <v>989</v>
      </c>
      <c r="G503" s="11">
        <v>9781783509867</v>
      </c>
      <c r="H503" s="11">
        <v>9781783509850</v>
      </c>
    </row>
    <row r="504" spans="1:8" x14ac:dyDescent="0.25">
      <c r="A504" s="10" t="s">
        <v>3</v>
      </c>
      <c r="B504" s="10" t="s">
        <v>986</v>
      </c>
      <c r="C504" s="10" t="s">
        <v>74</v>
      </c>
      <c r="D504" s="3" t="s">
        <v>229</v>
      </c>
      <c r="E504" s="4">
        <v>41834</v>
      </c>
      <c r="F504" s="5" t="s">
        <v>987</v>
      </c>
      <c r="G504" s="11">
        <v>9781783506682</v>
      </c>
      <c r="H504" s="11">
        <v>9781783506675</v>
      </c>
    </row>
    <row r="505" spans="1:8" x14ac:dyDescent="0.25">
      <c r="A505" s="10" t="s">
        <v>3</v>
      </c>
      <c r="B505" s="10" t="s">
        <v>984</v>
      </c>
      <c r="C505" s="10" t="s">
        <v>108</v>
      </c>
      <c r="D505" s="3" t="s">
        <v>50</v>
      </c>
      <c r="E505" s="4">
        <v>41831</v>
      </c>
      <c r="F505" s="5" t="s">
        <v>985</v>
      </c>
      <c r="G505" s="11">
        <v>9781783504596</v>
      </c>
      <c r="H505" s="11">
        <v>9781783504602</v>
      </c>
    </row>
    <row r="506" spans="1:8" x14ac:dyDescent="0.25">
      <c r="A506" s="10" t="s">
        <v>3</v>
      </c>
      <c r="B506" s="10" t="s">
        <v>982</v>
      </c>
      <c r="C506" s="10" t="s">
        <v>115</v>
      </c>
      <c r="D506" s="3" t="s">
        <v>175</v>
      </c>
      <c r="E506" s="4">
        <v>41815</v>
      </c>
      <c r="F506" s="5" t="s">
        <v>983</v>
      </c>
      <c r="G506" s="11">
        <v>9781783507412</v>
      </c>
      <c r="H506" s="11">
        <v>9781783507429</v>
      </c>
    </row>
    <row r="507" spans="1:8" x14ac:dyDescent="0.25">
      <c r="A507" s="10" t="s">
        <v>3</v>
      </c>
      <c r="B507" s="10" t="s">
        <v>980</v>
      </c>
      <c r="C507" s="10" t="s">
        <v>773</v>
      </c>
      <c r="D507" s="3" t="s">
        <v>36</v>
      </c>
      <c r="E507" s="4">
        <v>41808</v>
      </c>
      <c r="F507" s="5" t="s">
        <v>981</v>
      </c>
      <c r="G507" s="11">
        <v>9781783508853</v>
      </c>
      <c r="H507" s="11">
        <v>9781783508860</v>
      </c>
    </row>
    <row r="508" spans="1:8" x14ac:dyDescent="0.25">
      <c r="A508" s="10" t="s">
        <v>3</v>
      </c>
      <c r="B508" s="10" t="s">
        <v>978</v>
      </c>
      <c r="C508" s="10" t="s">
        <v>723</v>
      </c>
      <c r="D508" s="3" t="s">
        <v>18</v>
      </c>
      <c r="E508" s="4">
        <v>41803</v>
      </c>
      <c r="F508" s="5" t="s">
        <v>979</v>
      </c>
      <c r="G508" s="11">
        <v>9781783508211</v>
      </c>
      <c r="H508" s="11">
        <v>9781783508228</v>
      </c>
    </row>
    <row r="509" spans="1:8" x14ac:dyDescent="0.25">
      <c r="A509" s="10" t="s">
        <v>3</v>
      </c>
      <c r="B509" s="10" t="s">
        <v>976</v>
      </c>
      <c r="C509" s="10" t="s">
        <v>827</v>
      </c>
      <c r="D509" s="3" t="s">
        <v>6</v>
      </c>
      <c r="E509" s="4">
        <v>41801</v>
      </c>
      <c r="F509" s="5" t="s">
        <v>977</v>
      </c>
      <c r="G509" s="11">
        <v>9781783507054</v>
      </c>
      <c r="H509" s="11">
        <v>9781783507061</v>
      </c>
    </row>
    <row r="510" spans="1:8" x14ac:dyDescent="0.25">
      <c r="A510" s="10" t="s">
        <v>3</v>
      </c>
      <c r="B510" s="10" t="s">
        <v>974</v>
      </c>
      <c r="C510" s="10" t="s">
        <v>94</v>
      </c>
      <c r="D510" s="3" t="s">
        <v>28</v>
      </c>
      <c r="E510" s="4">
        <v>41789</v>
      </c>
      <c r="F510" s="5" t="s">
        <v>975</v>
      </c>
      <c r="G510" s="11">
        <v>9781783507795</v>
      </c>
      <c r="H510" s="11">
        <v>9781783507801</v>
      </c>
    </row>
    <row r="511" spans="1:8" x14ac:dyDescent="0.25">
      <c r="A511" s="10" t="s">
        <v>3</v>
      </c>
      <c r="B511" s="10" t="s">
        <v>966</v>
      </c>
      <c r="C511" s="10" t="s">
        <v>860</v>
      </c>
      <c r="D511" s="3" t="s">
        <v>6</v>
      </c>
      <c r="E511" s="4">
        <v>41787</v>
      </c>
      <c r="F511" s="5" t="s">
        <v>967</v>
      </c>
      <c r="G511" s="11">
        <v>9781783507832</v>
      </c>
      <c r="H511" s="11">
        <v>9781784412838</v>
      </c>
    </row>
    <row r="512" spans="1:8" x14ac:dyDescent="0.25">
      <c r="A512" s="10" t="s">
        <v>3</v>
      </c>
      <c r="B512" s="10" t="s">
        <v>968</v>
      </c>
      <c r="C512" s="10" t="s">
        <v>31</v>
      </c>
      <c r="D512" s="3" t="s">
        <v>24</v>
      </c>
      <c r="E512" s="4">
        <v>41787</v>
      </c>
      <c r="F512" s="5" t="s">
        <v>969</v>
      </c>
      <c r="G512" s="11">
        <v>9781783508532</v>
      </c>
      <c r="H512" s="11">
        <v>9781783508549</v>
      </c>
    </row>
    <row r="513" spans="1:8" x14ac:dyDescent="0.25">
      <c r="A513" s="10" t="s">
        <v>3</v>
      </c>
      <c r="B513" s="10" t="s">
        <v>970</v>
      </c>
      <c r="C513" s="10" t="s">
        <v>52</v>
      </c>
      <c r="D513" s="3" t="s">
        <v>129</v>
      </c>
      <c r="E513" s="4">
        <v>41787</v>
      </c>
      <c r="F513" s="5" t="s">
        <v>971</v>
      </c>
      <c r="G513" s="11">
        <v>9781783507115</v>
      </c>
      <c r="H513" s="11">
        <v>9781783507122</v>
      </c>
    </row>
    <row r="514" spans="1:8" x14ac:dyDescent="0.25">
      <c r="A514" s="10" t="s">
        <v>3</v>
      </c>
      <c r="B514" s="10" t="s">
        <v>972</v>
      </c>
      <c r="C514" s="10" t="s">
        <v>35</v>
      </c>
      <c r="D514" s="3" t="s">
        <v>24</v>
      </c>
      <c r="E514" s="4">
        <v>41787</v>
      </c>
      <c r="F514" s="5" t="s">
        <v>973</v>
      </c>
      <c r="G514" s="11">
        <v>9781781907368</v>
      </c>
      <c r="H514" s="11">
        <v>9781781907375</v>
      </c>
    </row>
    <row r="515" spans="1:8" x14ac:dyDescent="0.25">
      <c r="A515" s="10" t="s">
        <v>3</v>
      </c>
      <c r="B515" s="10" t="s">
        <v>964</v>
      </c>
      <c r="C515" s="10" t="s">
        <v>74</v>
      </c>
      <c r="D515" s="3" t="s">
        <v>175</v>
      </c>
      <c r="E515" s="4">
        <v>41782</v>
      </c>
      <c r="F515" s="5" t="s">
        <v>965</v>
      </c>
      <c r="G515" s="11">
        <v>9781783508297</v>
      </c>
      <c r="H515" s="11">
        <v>9781783508303</v>
      </c>
    </row>
    <row r="516" spans="1:8" x14ac:dyDescent="0.25">
      <c r="A516" s="10" t="s">
        <v>3</v>
      </c>
      <c r="B516" s="10" t="s">
        <v>961</v>
      </c>
      <c r="C516" s="10" t="s">
        <v>172</v>
      </c>
      <c r="D516" s="3" t="s">
        <v>962</v>
      </c>
      <c r="E516" s="4">
        <v>41775</v>
      </c>
      <c r="F516" s="5" t="s">
        <v>963</v>
      </c>
      <c r="G516" s="11">
        <v>9781783509676</v>
      </c>
      <c r="H516" s="11">
        <v>9781783509669</v>
      </c>
    </row>
    <row r="517" spans="1:8" x14ac:dyDescent="0.25">
      <c r="A517" s="10" t="s">
        <v>3</v>
      </c>
      <c r="B517" s="10" t="s">
        <v>958</v>
      </c>
      <c r="C517" s="10" t="s">
        <v>17</v>
      </c>
      <c r="D517" s="3" t="s">
        <v>959</v>
      </c>
      <c r="E517" s="4">
        <v>41771</v>
      </c>
      <c r="F517" s="5" t="s">
        <v>960</v>
      </c>
      <c r="G517" s="11">
        <v>9781783508938</v>
      </c>
      <c r="H517" s="11">
        <v>9781783508945</v>
      </c>
    </row>
    <row r="518" spans="1:8" x14ac:dyDescent="0.25">
      <c r="A518" s="10" t="s">
        <v>3</v>
      </c>
      <c r="B518" s="10" t="s">
        <v>956</v>
      </c>
      <c r="C518" s="10" t="s">
        <v>276</v>
      </c>
      <c r="D518" s="3" t="s">
        <v>112</v>
      </c>
      <c r="E518" s="4">
        <v>41736</v>
      </c>
      <c r="F518" s="5" t="s">
        <v>957</v>
      </c>
      <c r="G518" s="11">
        <v>9781783507030</v>
      </c>
      <c r="H518" s="11">
        <v>9781783507047</v>
      </c>
    </row>
    <row r="519" spans="1:8" x14ac:dyDescent="0.25">
      <c r="A519" s="10" t="s">
        <v>3</v>
      </c>
      <c r="B519" s="10" t="s">
        <v>954</v>
      </c>
      <c r="C519" s="10" t="s">
        <v>20</v>
      </c>
      <c r="D519" s="3" t="s">
        <v>413</v>
      </c>
      <c r="E519" s="4">
        <v>41726</v>
      </c>
      <c r="F519" s="5" t="s">
        <v>955</v>
      </c>
      <c r="G519" s="11">
        <v>9781783508372</v>
      </c>
      <c r="H519" s="11">
        <v>9781783508389</v>
      </c>
    </row>
    <row r="520" spans="1:8" x14ac:dyDescent="0.25">
      <c r="A520" s="10" t="s">
        <v>3</v>
      </c>
      <c r="B520" s="10" t="s">
        <v>952</v>
      </c>
      <c r="C520" s="10" t="s">
        <v>146</v>
      </c>
      <c r="D520" s="3" t="s">
        <v>65</v>
      </c>
      <c r="E520" s="4">
        <v>41708</v>
      </c>
      <c r="F520" s="5" t="s">
        <v>953</v>
      </c>
      <c r="G520" s="11">
        <v>9781783508334</v>
      </c>
      <c r="H520" s="11">
        <v>9781783508341</v>
      </c>
    </row>
    <row r="521" spans="1:8" x14ac:dyDescent="0.25">
      <c r="A521" s="10" t="s">
        <v>3</v>
      </c>
      <c r="B521" s="10" t="s">
        <v>950</v>
      </c>
      <c r="C521" s="10" t="s">
        <v>839</v>
      </c>
      <c r="D521" s="3" t="s">
        <v>75</v>
      </c>
      <c r="E521" s="4">
        <v>41698</v>
      </c>
      <c r="F521" s="5" t="s">
        <v>951</v>
      </c>
      <c r="G521" s="11">
        <v>9781783507535</v>
      </c>
      <c r="H521" s="11">
        <v>9781783507542</v>
      </c>
    </row>
    <row r="522" spans="1:8" x14ac:dyDescent="0.25">
      <c r="A522" s="10" t="s">
        <v>3</v>
      </c>
      <c r="B522" s="10" t="s">
        <v>948</v>
      </c>
      <c r="C522" s="10" t="s">
        <v>31</v>
      </c>
      <c r="D522" s="3" t="s">
        <v>72</v>
      </c>
      <c r="E522" s="4">
        <v>41690</v>
      </c>
      <c r="F522" s="5" t="s">
        <v>949</v>
      </c>
      <c r="G522" s="11">
        <v>9781783509997</v>
      </c>
      <c r="H522" s="11">
        <v>9781783508235</v>
      </c>
    </row>
    <row r="523" spans="1:8" x14ac:dyDescent="0.25">
      <c r="A523" s="10" t="s">
        <v>3</v>
      </c>
      <c r="B523" s="10" t="s">
        <v>946</v>
      </c>
      <c r="C523" s="10" t="s">
        <v>71</v>
      </c>
      <c r="D523" s="3" t="s">
        <v>126</v>
      </c>
      <c r="E523" s="4">
        <v>41688</v>
      </c>
      <c r="F523" s="5" t="s">
        <v>947</v>
      </c>
      <c r="G523" s="11">
        <v>9781783505715</v>
      </c>
      <c r="H523" s="11">
        <v>9781783505722</v>
      </c>
    </row>
    <row r="524" spans="1:8" x14ac:dyDescent="0.25">
      <c r="A524" s="10" t="s">
        <v>3</v>
      </c>
      <c r="B524" s="10" t="s">
        <v>172</v>
      </c>
      <c r="C524" s="10" t="s">
        <v>172</v>
      </c>
      <c r="D524" s="3" t="s">
        <v>944</v>
      </c>
      <c r="E524" s="4">
        <v>41677</v>
      </c>
      <c r="F524" s="5" t="s">
        <v>945</v>
      </c>
      <c r="G524" s="11">
        <v>9781783507856</v>
      </c>
      <c r="H524" s="11">
        <v>9781783507863</v>
      </c>
    </row>
    <row r="525" spans="1:8" x14ac:dyDescent="0.25">
      <c r="A525" s="10" t="s">
        <v>3</v>
      </c>
      <c r="B525" s="10" t="s">
        <v>942</v>
      </c>
      <c r="C525" s="10" t="s">
        <v>82</v>
      </c>
      <c r="D525" s="3" t="s">
        <v>129</v>
      </c>
      <c r="E525" s="4">
        <v>41666</v>
      </c>
      <c r="F525" s="5" t="s">
        <v>943</v>
      </c>
      <c r="G525" s="11">
        <v>9781781907023</v>
      </c>
      <c r="H525" s="11">
        <v>9781781907030</v>
      </c>
    </row>
    <row r="526" spans="1:8" x14ac:dyDescent="0.25">
      <c r="A526" s="10" t="s">
        <v>3</v>
      </c>
      <c r="B526" s="10" t="s">
        <v>940</v>
      </c>
      <c r="C526" s="10" t="s">
        <v>146</v>
      </c>
      <c r="D526" s="3" t="s">
        <v>21</v>
      </c>
      <c r="E526" s="4">
        <v>41649</v>
      </c>
      <c r="F526" s="5" t="s">
        <v>941</v>
      </c>
      <c r="G526" s="11">
        <v>9781781907085</v>
      </c>
      <c r="H526" s="11">
        <v>9781781907092</v>
      </c>
    </row>
    <row r="527" spans="1:8" x14ac:dyDescent="0.25">
      <c r="A527" s="10" t="s">
        <v>3</v>
      </c>
      <c r="B527" s="10" t="s">
        <v>938</v>
      </c>
      <c r="C527" s="10" t="s">
        <v>85</v>
      </c>
      <c r="D527" s="3" t="s">
        <v>124</v>
      </c>
      <c r="E527" s="4">
        <v>41626</v>
      </c>
      <c r="F527" s="5" t="s">
        <v>939</v>
      </c>
      <c r="G527" s="11">
        <v>9781781907344</v>
      </c>
      <c r="H527" s="11">
        <v>9781781907351</v>
      </c>
    </row>
    <row r="528" spans="1:8" x14ac:dyDescent="0.25">
      <c r="A528" s="10" t="s">
        <v>3</v>
      </c>
      <c r="B528" s="10" t="s">
        <v>936</v>
      </c>
      <c r="C528" s="10" t="s">
        <v>123</v>
      </c>
      <c r="D528" s="3" t="s">
        <v>210</v>
      </c>
      <c r="E528" s="4">
        <v>41619</v>
      </c>
      <c r="F528" s="5" t="s">
        <v>937</v>
      </c>
      <c r="G528" s="11">
        <v>9781783502189</v>
      </c>
      <c r="H528" s="11">
        <v>9781783502196</v>
      </c>
    </row>
    <row r="529" spans="1:8" x14ac:dyDescent="0.25">
      <c r="A529" s="10" t="s">
        <v>3</v>
      </c>
      <c r="B529" s="10" t="s">
        <v>934</v>
      </c>
      <c r="C529" s="10" t="s">
        <v>601</v>
      </c>
      <c r="D529" s="3" t="s">
        <v>36</v>
      </c>
      <c r="E529" s="4">
        <v>41612</v>
      </c>
      <c r="F529" s="5" t="s">
        <v>935</v>
      </c>
      <c r="G529" s="11">
        <v>9781781906903</v>
      </c>
      <c r="H529" s="11">
        <v>9781781906910</v>
      </c>
    </row>
    <row r="530" spans="1:8" x14ac:dyDescent="0.25">
      <c r="A530" s="10" t="s">
        <v>3</v>
      </c>
      <c r="B530" s="10" t="s">
        <v>932</v>
      </c>
      <c r="C530" s="10" t="s">
        <v>165</v>
      </c>
      <c r="D530" s="3" t="s">
        <v>129</v>
      </c>
      <c r="E530" s="4">
        <v>41604</v>
      </c>
      <c r="F530" s="5" t="s">
        <v>933</v>
      </c>
      <c r="G530" s="11">
        <v>9781781906804</v>
      </c>
      <c r="H530" s="11">
        <v>9781781906811</v>
      </c>
    </row>
    <row r="531" spans="1:8" x14ac:dyDescent="0.25">
      <c r="A531" s="10" t="s">
        <v>3</v>
      </c>
      <c r="B531" s="10" t="s">
        <v>930</v>
      </c>
      <c r="C531" s="10" t="s">
        <v>601</v>
      </c>
      <c r="D531" s="3" t="s">
        <v>14</v>
      </c>
      <c r="E531" s="4">
        <v>41597</v>
      </c>
      <c r="F531" s="5" t="s">
        <v>931</v>
      </c>
      <c r="G531" s="11">
        <v>9781781906880</v>
      </c>
      <c r="H531" s="11">
        <v>9781781906897</v>
      </c>
    </row>
    <row r="532" spans="1:8" x14ac:dyDescent="0.25">
      <c r="A532" s="10" t="s">
        <v>3</v>
      </c>
      <c r="B532" s="10" t="s">
        <v>928</v>
      </c>
      <c r="C532" s="10" t="s">
        <v>47</v>
      </c>
      <c r="D532" s="3" t="s">
        <v>14</v>
      </c>
      <c r="E532" s="4">
        <v>41590</v>
      </c>
      <c r="F532" s="5" t="s">
        <v>929</v>
      </c>
      <c r="G532" s="11">
        <v>9781783501564</v>
      </c>
      <c r="H532" s="11">
        <v>9781783501571</v>
      </c>
    </row>
    <row r="533" spans="1:8" x14ac:dyDescent="0.25">
      <c r="A533" s="10" t="s">
        <v>3</v>
      </c>
      <c r="B533" s="10" t="s">
        <v>923</v>
      </c>
      <c r="C533" s="10" t="s">
        <v>172</v>
      </c>
      <c r="D533" s="3" t="s">
        <v>924</v>
      </c>
      <c r="E533" s="4">
        <v>41589</v>
      </c>
      <c r="F533" s="5" t="s">
        <v>925</v>
      </c>
      <c r="G533" s="11">
        <v>9781781907382</v>
      </c>
      <c r="H533" s="11">
        <v>9781781907399</v>
      </c>
    </row>
    <row r="534" spans="1:8" x14ac:dyDescent="0.25">
      <c r="A534" s="10" t="s">
        <v>3</v>
      </c>
      <c r="B534" s="10" t="s">
        <v>926</v>
      </c>
      <c r="C534" s="10" t="s">
        <v>57</v>
      </c>
      <c r="D534" s="3" t="s">
        <v>50</v>
      </c>
      <c r="E534" s="4">
        <v>41589</v>
      </c>
      <c r="F534" s="5" t="s">
        <v>927</v>
      </c>
      <c r="G534" s="11">
        <v>9781783500369</v>
      </c>
      <c r="H534" s="11">
        <v>9781783500376</v>
      </c>
    </row>
    <row r="535" spans="1:8" x14ac:dyDescent="0.25">
      <c r="A535" s="10" t="s">
        <v>3</v>
      </c>
      <c r="B535" s="10" t="s">
        <v>918</v>
      </c>
      <c r="C535" s="10" t="s">
        <v>919</v>
      </c>
      <c r="D535" s="3" t="s">
        <v>32</v>
      </c>
      <c r="E535" s="4">
        <v>41582</v>
      </c>
      <c r="F535" s="5" t="s">
        <v>920</v>
      </c>
      <c r="G535" s="11">
        <v>9781781906842</v>
      </c>
      <c r="H535" s="11">
        <v>9781781906859</v>
      </c>
    </row>
    <row r="536" spans="1:8" x14ac:dyDescent="0.25">
      <c r="A536" s="10" t="s">
        <v>3</v>
      </c>
      <c r="B536" s="10" t="s">
        <v>921</v>
      </c>
      <c r="C536" s="10" t="s">
        <v>276</v>
      </c>
      <c r="D536" s="3" t="s">
        <v>75</v>
      </c>
      <c r="E536" s="4">
        <v>41582</v>
      </c>
      <c r="F536" s="5" t="s">
        <v>922</v>
      </c>
      <c r="G536" s="11">
        <v>9781781906866</v>
      </c>
      <c r="H536" s="11">
        <v>9781781906873</v>
      </c>
    </row>
    <row r="537" spans="1:8" x14ac:dyDescent="0.25">
      <c r="A537" s="10" t="s">
        <v>3</v>
      </c>
      <c r="B537" s="10" t="s">
        <v>914</v>
      </c>
      <c r="C537" s="10" t="s">
        <v>90</v>
      </c>
      <c r="D537" s="3" t="s">
        <v>75</v>
      </c>
      <c r="E537" s="4">
        <v>41578</v>
      </c>
      <c r="F537" s="5" t="s">
        <v>915</v>
      </c>
      <c r="G537" s="11">
        <v>9781781907047</v>
      </c>
      <c r="H537" s="11">
        <v>9781781907054</v>
      </c>
    </row>
    <row r="538" spans="1:8" x14ac:dyDescent="0.25">
      <c r="A538" s="10" t="s">
        <v>3</v>
      </c>
      <c r="B538" s="10" t="s">
        <v>916</v>
      </c>
      <c r="C538" s="10" t="s">
        <v>454</v>
      </c>
      <c r="D538" s="3" t="s">
        <v>124</v>
      </c>
      <c r="E538" s="4">
        <v>41578</v>
      </c>
      <c r="F538" s="5" t="s">
        <v>917</v>
      </c>
      <c r="G538" s="11">
        <v>9781781905456</v>
      </c>
      <c r="H538" s="11">
        <v>9781781905463</v>
      </c>
    </row>
    <row r="539" spans="1:8" x14ac:dyDescent="0.25">
      <c r="A539" s="10" t="s">
        <v>3</v>
      </c>
      <c r="B539" s="10" t="s">
        <v>912</v>
      </c>
      <c r="C539" s="10" t="s">
        <v>20</v>
      </c>
      <c r="D539" s="3" t="s">
        <v>401</v>
      </c>
      <c r="E539" s="4">
        <v>41575</v>
      </c>
      <c r="F539" s="5" t="s">
        <v>913</v>
      </c>
      <c r="G539" s="11">
        <v>9781781907849</v>
      </c>
      <c r="H539" s="11">
        <v>9781781907856</v>
      </c>
    </row>
    <row r="540" spans="1:8" x14ac:dyDescent="0.25">
      <c r="A540" s="10" t="s">
        <v>3</v>
      </c>
      <c r="B540" s="10" t="s">
        <v>909</v>
      </c>
      <c r="C540" s="10" t="s">
        <v>17</v>
      </c>
      <c r="D540" s="3" t="s">
        <v>910</v>
      </c>
      <c r="E540" s="4">
        <v>41572</v>
      </c>
      <c r="F540" s="5" t="s">
        <v>911</v>
      </c>
      <c r="G540" s="11">
        <v>9781783501106</v>
      </c>
      <c r="H540" s="11">
        <v>9781783501113</v>
      </c>
    </row>
    <row r="541" spans="1:8" x14ac:dyDescent="0.25">
      <c r="A541" s="10" t="s">
        <v>3</v>
      </c>
      <c r="B541" s="10" t="s">
        <v>907</v>
      </c>
      <c r="C541" s="10" t="s">
        <v>839</v>
      </c>
      <c r="D541" s="3" t="s">
        <v>133</v>
      </c>
      <c r="E541" s="4">
        <v>41571</v>
      </c>
      <c r="F541" s="5" t="s">
        <v>908</v>
      </c>
      <c r="G541" s="11">
        <v>9781783501366</v>
      </c>
      <c r="H541" s="11">
        <v>9781783501373</v>
      </c>
    </row>
    <row r="542" spans="1:8" x14ac:dyDescent="0.25">
      <c r="A542" s="10" t="s">
        <v>3</v>
      </c>
      <c r="B542" s="10" t="s">
        <v>903</v>
      </c>
      <c r="C542" s="10" t="s">
        <v>276</v>
      </c>
      <c r="D542" s="3" t="s">
        <v>133</v>
      </c>
      <c r="E542" s="4">
        <v>41568</v>
      </c>
      <c r="F542" s="5" t="s">
        <v>904</v>
      </c>
      <c r="G542" s="11">
        <v>9781783501427</v>
      </c>
      <c r="H542" s="11">
        <v>9781783501434</v>
      </c>
    </row>
    <row r="543" spans="1:8" x14ac:dyDescent="0.25">
      <c r="A543" s="10" t="s">
        <v>3</v>
      </c>
      <c r="B543" s="10" t="s">
        <v>905</v>
      </c>
      <c r="C543" s="10" t="s">
        <v>146</v>
      </c>
      <c r="D543" s="3" t="s">
        <v>124</v>
      </c>
      <c r="E543" s="4">
        <v>41568</v>
      </c>
      <c r="F543" s="5" t="s">
        <v>906</v>
      </c>
      <c r="G543" s="11">
        <v>9781781906989</v>
      </c>
      <c r="H543" s="11">
        <v>9781781906996</v>
      </c>
    </row>
    <row r="544" spans="1:8" x14ac:dyDescent="0.25">
      <c r="A544" s="10" t="s">
        <v>3</v>
      </c>
      <c r="B544" s="10" t="s">
        <v>899</v>
      </c>
      <c r="C544" s="10" t="s">
        <v>31</v>
      </c>
      <c r="D544" s="3" t="s">
        <v>120</v>
      </c>
      <c r="E544" s="4">
        <v>41562</v>
      </c>
      <c r="F544" s="5" t="s">
        <v>900</v>
      </c>
      <c r="G544" s="11">
        <v>9781781906828</v>
      </c>
      <c r="H544" s="11">
        <v>9781781906835</v>
      </c>
    </row>
    <row r="545" spans="1:8" x14ac:dyDescent="0.25">
      <c r="A545" s="10" t="s">
        <v>3</v>
      </c>
      <c r="B545" s="10" t="s">
        <v>901</v>
      </c>
      <c r="C545" s="10" t="s">
        <v>203</v>
      </c>
      <c r="D545" s="3" t="s">
        <v>14</v>
      </c>
      <c r="E545" s="4">
        <v>41562</v>
      </c>
      <c r="F545" s="5" t="s">
        <v>902</v>
      </c>
      <c r="G545" s="11">
        <v>9781783500284</v>
      </c>
      <c r="H545" s="11">
        <v>9781783500291</v>
      </c>
    </row>
    <row r="546" spans="1:8" x14ac:dyDescent="0.25">
      <c r="A546" s="10" t="s">
        <v>3</v>
      </c>
      <c r="B546" s="10" t="s">
        <v>897</v>
      </c>
      <c r="C546" s="10" t="s">
        <v>146</v>
      </c>
      <c r="D546" s="3" t="s">
        <v>55</v>
      </c>
      <c r="E546" s="4">
        <v>41561</v>
      </c>
      <c r="F546" s="5" t="s">
        <v>898</v>
      </c>
      <c r="G546" s="11">
        <v>9781781908167</v>
      </c>
      <c r="H546" s="11">
        <v>9781781908174</v>
      </c>
    </row>
    <row r="547" spans="1:8" x14ac:dyDescent="0.25">
      <c r="A547" s="10" t="s">
        <v>3</v>
      </c>
      <c r="B547" s="10" t="s">
        <v>895</v>
      </c>
      <c r="C547" s="10" t="s">
        <v>619</v>
      </c>
      <c r="D547" s="3" t="s">
        <v>24</v>
      </c>
      <c r="E547" s="4">
        <v>41557</v>
      </c>
      <c r="F547" s="5" t="s">
        <v>896</v>
      </c>
      <c r="G547" s="11">
        <v>9781781907283</v>
      </c>
      <c r="H547" s="11">
        <v>9781781907290</v>
      </c>
    </row>
    <row r="548" spans="1:8" x14ac:dyDescent="0.25">
      <c r="A548" s="10" t="s">
        <v>3</v>
      </c>
      <c r="B548" s="10" t="s">
        <v>893</v>
      </c>
      <c r="C548" s="10" t="s">
        <v>27</v>
      </c>
      <c r="D548" s="3" t="s">
        <v>210</v>
      </c>
      <c r="E548" s="4">
        <v>41540</v>
      </c>
      <c r="F548" s="5" t="s">
        <v>894</v>
      </c>
      <c r="G548" s="11">
        <v>9781781905876</v>
      </c>
      <c r="H548" s="11">
        <v>9781781905883</v>
      </c>
    </row>
    <row r="549" spans="1:8" x14ac:dyDescent="0.25">
      <c r="A549" s="10" t="s">
        <v>3</v>
      </c>
      <c r="B549" s="10" t="s">
        <v>891</v>
      </c>
      <c r="C549" s="10" t="s">
        <v>13</v>
      </c>
      <c r="D549" s="3" t="s">
        <v>112</v>
      </c>
      <c r="E549" s="4">
        <v>41528</v>
      </c>
      <c r="F549" s="5" t="s">
        <v>892</v>
      </c>
      <c r="G549" s="11">
        <v>9781781903230</v>
      </c>
      <c r="H549" s="11">
        <v>9781781903247</v>
      </c>
    </row>
    <row r="550" spans="1:8" x14ac:dyDescent="0.25">
      <c r="A550" s="10" t="s">
        <v>3</v>
      </c>
      <c r="B550" s="10" t="s">
        <v>889</v>
      </c>
      <c r="C550" s="10" t="s">
        <v>146</v>
      </c>
      <c r="D550" s="3" t="s">
        <v>129</v>
      </c>
      <c r="E550" s="4">
        <v>41523</v>
      </c>
      <c r="F550" s="5" t="s">
        <v>890</v>
      </c>
      <c r="G550" s="11">
        <v>9781781906941</v>
      </c>
      <c r="H550" s="11">
        <v>9781781906958</v>
      </c>
    </row>
    <row r="551" spans="1:8" x14ac:dyDescent="0.25">
      <c r="A551" s="10" t="s">
        <v>3</v>
      </c>
      <c r="B551" s="10" t="s">
        <v>887</v>
      </c>
      <c r="C551" s="10" t="s">
        <v>74</v>
      </c>
      <c r="D551" s="3" t="s">
        <v>126</v>
      </c>
      <c r="E551" s="4">
        <v>41508</v>
      </c>
      <c r="F551" s="5" t="s">
        <v>888</v>
      </c>
      <c r="G551" s="11">
        <v>9781781907269</v>
      </c>
      <c r="H551" s="11">
        <v>9781781907276</v>
      </c>
    </row>
    <row r="552" spans="1:8" x14ac:dyDescent="0.25">
      <c r="A552" s="10" t="s">
        <v>3</v>
      </c>
      <c r="B552" s="10" t="s">
        <v>885</v>
      </c>
      <c r="C552" s="10" t="s">
        <v>773</v>
      </c>
      <c r="D552" s="3" t="s">
        <v>14</v>
      </c>
      <c r="E552" s="4">
        <v>41474</v>
      </c>
      <c r="F552" s="5" t="s">
        <v>886</v>
      </c>
      <c r="G552" s="11">
        <v>9781781905913</v>
      </c>
      <c r="H552" s="11">
        <v>9781781905920</v>
      </c>
    </row>
    <row r="553" spans="1:8" x14ac:dyDescent="0.25">
      <c r="A553" s="10" t="s">
        <v>3</v>
      </c>
      <c r="B553" s="10" t="s">
        <v>883</v>
      </c>
      <c r="C553" s="10" t="s">
        <v>108</v>
      </c>
      <c r="D553" s="3" t="s">
        <v>28</v>
      </c>
      <c r="E553" s="4">
        <v>41467</v>
      </c>
      <c r="F553" s="5" t="s">
        <v>884</v>
      </c>
      <c r="G553" s="11">
        <v>9781781907009</v>
      </c>
      <c r="H553" s="11">
        <v>9781781907016</v>
      </c>
    </row>
    <row r="554" spans="1:8" x14ac:dyDescent="0.25">
      <c r="A554" s="10" t="s">
        <v>3</v>
      </c>
      <c r="B554" s="10" t="s">
        <v>881</v>
      </c>
      <c r="C554" s="10" t="s">
        <v>82</v>
      </c>
      <c r="D554" s="3" t="s">
        <v>40</v>
      </c>
      <c r="E554" s="4">
        <v>41459</v>
      </c>
      <c r="F554" s="5" t="s">
        <v>882</v>
      </c>
      <c r="G554" s="11">
        <v>9781781908501</v>
      </c>
      <c r="H554" s="11">
        <v>9781781908518</v>
      </c>
    </row>
    <row r="555" spans="1:8" x14ac:dyDescent="0.25">
      <c r="A555" s="10" t="s">
        <v>3</v>
      </c>
      <c r="B555" s="10" t="s">
        <v>54</v>
      </c>
      <c r="C555" s="10" t="s">
        <v>54</v>
      </c>
      <c r="D555" s="3" t="s">
        <v>299</v>
      </c>
      <c r="E555" s="4">
        <v>41456</v>
      </c>
      <c r="F555" s="5" t="s">
        <v>880</v>
      </c>
      <c r="G555" s="11">
        <v>9781781907320</v>
      </c>
      <c r="H555" s="11">
        <v>9781781907337</v>
      </c>
    </row>
    <row r="556" spans="1:8" x14ac:dyDescent="0.25">
      <c r="A556" s="10" t="s">
        <v>3</v>
      </c>
      <c r="B556" s="10" t="s">
        <v>878</v>
      </c>
      <c r="C556" s="10" t="s">
        <v>52</v>
      </c>
      <c r="D556" s="3" t="s">
        <v>40</v>
      </c>
      <c r="E556" s="4">
        <v>41450</v>
      </c>
      <c r="F556" s="5" t="s">
        <v>879</v>
      </c>
      <c r="G556" s="11">
        <v>9781781905975</v>
      </c>
      <c r="H556" s="11">
        <v>9781781905982</v>
      </c>
    </row>
    <row r="557" spans="1:8" x14ac:dyDescent="0.25">
      <c r="A557" s="10" t="s">
        <v>3</v>
      </c>
      <c r="B557" s="10" t="s">
        <v>872</v>
      </c>
      <c r="C557" s="10" t="s">
        <v>111</v>
      </c>
      <c r="D557" s="3" t="s">
        <v>175</v>
      </c>
      <c r="E557" s="4">
        <v>41431</v>
      </c>
      <c r="F557" s="5" t="s">
        <v>873</v>
      </c>
      <c r="G557" s="11">
        <v>9781781904299</v>
      </c>
      <c r="H557" s="11">
        <v>9781781904305</v>
      </c>
    </row>
    <row r="558" spans="1:8" x14ac:dyDescent="0.25">
      <c r="A558" s="10" t="s">
        <v>3</v>
      </c>
      <c r="B558" s="10" t="s">
        <v>874</v>
      </c>
      <c r="C558" s="10" t="s">
        <v>723</v>
      </c>
      <c r="D558" s="3" t="s">
        <v>60</v>
      </c>
      <c r="E558" s="4">
        <v>41431</v>
      </c>
      <c r="F558" s="5" t="s">
        <v>875</v>
      </c>
      <c r="G558" s="11">
        <v>9781781906965</v>
      </c>
      <c r="H558" s="11">
        <v>9781781906972</v>
      </c>
    </row>
    <row r="559" spans="1:8" x14ac:dyDescent="0.25">
      <c r="A559" s="10" t="s">
        <v>3</v>
      </c>
      <c r="B559" s="10" t="s">
        <v>876</v>
      </c>
      <c r="C559" s="10" t="s">
        <v>9</v>
      </c>
      <c r="D559" s="3" t="s">
        <v>133</v>
      </c>
      <c r="E559" s="4">
        <v>41431</v>
      </c>
      <c r="F559" s="5" t="s">
        <v>877</v>
      </c>
      <c r="G559" s="11">
        <v>9781781905937</v>
      </c>
      <c r="H559" s="11">
        <v>9781781905944</v>
      </c>
    </row>
    <row r="560" spans="1:8" x14ac:dyDescent="0.25">
      <c r="A560" s="10" t="s">
        <v>3</v>
      </c>
      <c r="B560" s="10" t="s">
        <v>172</v>
      </c>
      <c r="C560" s="10" t="s">
        <v>172</v>
      </c>
      <c r="D560" s="3" t="s">
        <v>868</v>
      </c>
      <c r="E560" s="4">
        <v>41403</v>
      </c>
      <c r="F560" s="5" t="s">
        <v>869</v>
      </c>
      <c r="G560" s="11">
        <v>9781781906194</v>
      </c>
      <c r="H560" s="11">
        <v>9781781906200</v>
      </c>
    </row>
    <row r="561" spans="1:8" x14ac:dyDescent="0.25">
      <c r="A561" s="10" t="s">
        <v>3</v>
      </c>
      <c r="B561" s="10" t="s">
        <v>870</v>
      </c>
      <c r="C561" s="10" t="s">
        <v>165</v>
      </c>
      <c r="D561" s="3" t="s">
        <v>40</v>
      </c>
      <c r="E561" s="4">
        <v>41403</v>
      </c>
      <c r="F561" s="5" t="s">
        <v>871</v>
      </c>
      <c r="G561" s="11">
        <v>9781781906781</v>
      </c>
      <c r="H561" s="11">
        <v>9781781906798</v>
      </c>
    </row>
    <row r="562" spans="1:8" x14ac:dyDescent="0.25">
      <c r="A562" s="10" t="s">
        <v>3</v>
      </c>
      <c r="B562" s="10" t="s">
        <v>864</v>
      </c>
      <c r="C562" s="10" t="s">
        <v>20</v>
      </c>
      <c r="D562" s="3" t="s">
        <v>375</v>
      </c>
      <c r="E562" s="4">
        <v>41396</v>
      </c>
      <c r="F562" s="5" t="s">
        <v>865</v>
      </c>
      <c r="G562" s="11">
        <v>9781781907825</v>
      </c>
      <c r="H562" s="11">
        <v>9781781907832</v>
      </c>
    </row>
    <row r="563" spans="1:8" x14ac:dyDescent="0.25">
      <c r="A563" s="10" t="s">
        <v>3</v>
      </c>
      <c r="B563" s="10" t="s">
        <v>866</v>
      </c>
      <c r="C563" s="10" t="s">
        <v>839</v>
      </c>
      <c r="D563" s="3" t="s">
        <v>160</v>
      </c>
      <c r="E563" s="4">
        <v>41396</v>
      </c>
      <c r="F563" s="5" t="s">
        <v>867</v>
      </c>
      <c r="G563" s="11">
        <v>9781781906279</v>
      </c>
      <c r="H563" s="11">
        <v>9781781906286</v>
      </c>
    </row>
    <row r="564" spans="1:8" x14ac:dyDescent="0.25">
      <c r="A564" s="10" t="s">
        <v>3</v>
      </c>
      <c r="B564" s="10" t="s">
        <v>859</v>
      </c>
      <c r="C564" s="10" t="s">
        <v>860</v>
      </c>
      <c r="D564" s="3" t="s">
        <v>32</v>
      </c>
      <c r="E564" s="4">
        <v>41387</v>
      </c>
      <c r="F564" s="5" t="s">
        <v>861</v>
      </c>
      <c r="G564" s="11">
        <v>9781781906217</v>
      </c>
      <c r="H564" s="11">
        <v>9781781906224</v>
      </c>
    </row>
    <row r="565" spans="1:8" x14ac:dyDescent="0.25">
      <c r="A565" s="10" t="s">
        <v>3</v>
      </c>
      <c r="B565" s="10" t="s">
        <v>862</v>
      </c>
      <c r="C565" s="10" t="s">
        <v>71</v>
      </c>
      <c r="D565" s="3" t="s">
        <v>65</v>
      </c>
      <c r="E565" s="4">
        <v>41387</v>
      </c>
      <c r="F565" s="5" t="s">
        <v>863</v>
      </c>
      <c r="G565" s="11">
        <v>9781781905395</v>
      </c>
      <c r="H565" s="11">
        <v>9781781905401</v>
      </c>
    </row>
    <row r="566" spans="1:8" x14ac:dyDescent="0.25">
      <c r="A566" s="10" t="s">
        <v>3</v>
      </c>
      <c r="B566" s="10" t="s">
        <v>857</v>
      </c>
      <c r="C566" s="10" t="s">
        <v>449</v>
      </c>
      <c r="D566" s="3" t="s">
        <v>50</v>
      </c>
      <c r="E566" s="4">
        <v>41380</v>
      </c>
      <c r="F566" s="5" t="s">
        <v>858</v>
      </c>
      <c r="G566" s="11">
        <v>9781781901847</v>
      </c>
      <c r="H566" s="11">
        <v>9781781901854</v>
      </c>
    </row>
    <row r="567" spans="1:8" x14ac:dyDescent="0.25">
      <c r="A567" s="10" t="s">
        <v>3</v>
      </c>
      <c r="B567" s="10" t="s">
        <v>855</v>
      </c>
      <c r="C567" s="10" t="s">
        <v>146</v>
      </c>
      <c r="D567" s="3" t="s">
        <v>40</v>
      </c>
      <c r="E567" s="4">
        <v>41368</v>
      </c>
      <c r="F567" s="5" t="s">
        <v>856</v>
      </c>
      <c r="G567" s="11">
        <v>9781781906538</v>
      </c>
      <c r="H567" s="11">
        <v>9781781906545</v>
      </c>
    </row>
    <row r="568" spans="1:8" x14ac:dyDescent="0.25">
      <c r="A568" s="10" t="s">
        <v>3</v>
      </c>
      <c r="B568" s="10" t="s">
        <v>852</v>
      </c>
      <c r="C568" s="10" t="s">
        <v>601</v>
      </c>
      <c r="D568" s="3" t="s">
        <v>853</v>
      </c>
      <c r="E568" s="4">
        <v>41366</v>
      </c>
      <c r="F568" s="5" t="s">
        <v>854</v>
      </c>
      <c r="G568" s="11">
        <v>9781781905159</v>
      </c>
      <c r="H568" s="11">
        <v>9781781905166</v>
      </c>
    </row>
    <row r="569" spans="1:8" x14ac:dyDescent="0.25">
      <c r="A569" s="10" t="s">
        <v>3</v>
      </c>
      <c r="B569" s="10" t="s">
        <v>847</v>
      </c>
      <c r="C569" s="10" t="s">
        <v>82</v>
      </c>
      <c r="D569" s="3" t="s">
        <v>50</v>
      </c>
      <c r="E569" s="4">
        <v>41358</v>
      </c>
      <c r="F569" s="5" t="s">
        <v>848</v>
      </c>
      <c r="G569" s="11">
        <v>9781781906514</v>
      </c>
      <c r="H569" s="11">
        <v>9781781906521</v>
      </c>
    </row>
    <row r="570" spans="1:8" x14ac:dyDescent="0.25">
      <c r="A570" s="10" t="s">
        <v>3</v>
      </c>
      <c r="B570" s="10" t="s">
        <v>849</v>
      </c>
      <c r="C570" s="10" t="s">
        <v>601</v>
      </c>
      <c r="D570" s="3" t="s">
        <v>850</v>
      </c>
      <c r="E570" s="4">
        <v>41358</v>
      </c>
      <c r="F570" s="5" t="s">
        <v>851</v>
      </c>
      <c r="G570" s="11">
        <v>9781781905135</v>
      </c>
      <c r="H570" s="11">
        <v>9781781905142</v>
      </c>
    </row>
    <row r="571" spans="1:8" x14ac:dyDescent="0.25">
      <c r="A571" s="10" t="s">
        <v>3</v>
      </c>
      <c r="B571" s="10" t="s">
        <v>845</v>
      </c>
      <c r="C571" s="10" t="s">
        <v>54</v>
      </c>
      <c r="D571" s="3" t="s">
        <v>283</v>
      </c>
      <c r="E571" s="4">
        <v>41347</v>
      </c>
      <c r="F571" s="5" t="s">
        <v>846</v>
      </c>
      <c r="G571" s="11">
        <v>9781781906354</v>
      </c>
      <c r="H571" s="11">
        <v>9781781906361</v>
      </c>
    </row>
    <row r="572" spans="1:8" x14ac:dyDescent="0.25">
      <c r="A572" s="10" t="s">
        <v>3</v>
      </c>
      <c r="B572" s="10" t="s">
        <v>843</v>
      </c>
      <c r="C572" s="10" t="s">
        <v>94</v>
      </c>
      <c r="D572" s="3" t="s">
        <v>181</v>
      </c>
      <c r="E572" s="4">
        <v>41341</v>
      </c>
      <c r="F572" s="5" t="s">
        <v>844</v>
      </c>
      <c r="G572" s="11">
        <v>9781781905432</v>
      </c>
      <c r="H572" s="11">
        <v>9781781905449</v>
      </c>
    </row>
    <row r="573" spans="1:8" x14ac:dyDescent="0.25">
      <c r="A573" s="10" t="s">
        <v>3</v>
      </c>
      <c r="B573" s="10" t="s">
        <v>838</v>
      </c>
      <c r="C573" s="10" t="s">
        <v>839</v>
      </c>
      <c r="D573" s="3" t="s">
        <v>24</v>
      </c>
      <c r="E573" s="4">
        <v>41332</v>
      </c>
      <c r="F573" s="5" t="s">
        <v>840</v>
      </c>
      <c r="G573" s="11">
        <v>9781781906255</v>
      </c>
      <c r="H573" s="11">
        <v>9781781906262</v>
      </c>
    </row>
    <row r="574" spans="1:8" x14ac:dyDescent="0.25">
      <c r="A574" s="10" t="s">
        <v>3</v>
      </c>
      <c r="B574" s="10" t="s">
        <v>841</v>
      </c>
      <c r="C574" s="10" t="s">
        <v>74</v>
      </c>
      <c r="D574" s="3" t="s">
        <v>65</v>
      </c>
      <c r="E574" s="4">
        <v>41332</v>
      </c>
      <c r="F574" s="5" t="s">
        <v>842</v>
      </c>
      <c r="G574" s="11">
        <v>9781781906033</v>
      </c>
      <c r="H574" s="11">
        <v>9781781906040</v>
      </c>
    </row>
    <row r="575" spans="1:8" x14ac:dyDescent="0.25">
      <c r="A575" s="10" t="s">
        <v>3</v>
      </c>
      <c r="B575" s="10" t="s">
        <v>831</v>
      </c>
      <c r="C575" s="10" t="s">
        <v>165</v>
      </c>
      <c r="D575" s="3" t="s">
        <v>50</v>
      </c>
      <c r="E575" s="4">
        <v>41320</v>
      </c>
      <c r="F575" s="5" t="s">
        <v>832</v>
      </c>
      <c r="G575" s="11">
        <v>9781781905012</v>
      </c>
      <c r="H575" s="11">
        <v>9781781905029</v>
      </c>
    </row>
    <row r="576" spans="1:8" x14ac:dyDescent="0.25">
      <c r="A576" s="10" t="s">
        <v>3</v>
      </c>
      <c r="B576" s="10" t="s">
        <v>833</v>
      </c>
      <c r="C576" s="10" t="s">
        <v>601</v>
      </c>
      <c r="D576" s="3" t="s">
        <v>834</v>
      </c>
      <c r="E576" s="4">
        <v>41320</v>
      </c>
      <c r="F576" s="5" t="s">
        <v>835</v>
      </c>
      <c r="G576" s="11">
        <v>9781781905111</v>
      </c>
      <c r="H576" s="11">
        <v>9781781905128</v>
      </c>
    </row>
    <row r="577" spans="1:8" x14ac:dyDescent="0.25">
      <c r="A577" s="10" t="s">
        <v>3</v>
      </c>
      <c r="B577" s="10" t="s">
        <v>836</v>
      </c>
      <c r="C577" s="10" t="s">
        <v>17</v>
      </c>
      <c r="D577" s="3" t="s">
        <v>28</v>
      </c>
      <c r="E577" s="4">
        <v>41320</v>
      </c>
      <c r="F577" s="5" t="s">
        <v>837</v>
      </c>
      <c r="G577" s="11">
        <v>9781781905357</v>
      </c>
      <c r="H577" s="11">
        <v>9781781905364</v>
      </c>
    </row>
    <row r="578" spans="1:8" x14ac:dyDescent="0.25">
      <c r="A578" s="10" t="s">
        <v>3</v>
      </c>
      <c r="B578" s="10" t="s">
        <v>829</v>
      </c>
      <c r="C578" s="10" t="s">
        <v>31</v>
      </c>
      <c r="D578" s="3" t="s">
        <v>36</v>
      </c>
      <c r="E578" s="4">
        <v>41316</v>
      </c>
      <c r="F578" s="5" t="s">
        <v>830</v>
      </c>
      <c r="G578" s="11">
        <v>9781781904992</v>
      </c>
      <c r="H578" s="11">
        <v>9781781905005</v>
      </c>
    </row>
    <row r="579" spans="1:8" x14ac:dyDescent="0.25">
      <c r="A579" s="10" t="s">
        <v>3</v>
      </c>
      <c r="B579" s="10" t="s">
        <v>826</v>
      </c>
      <c r="C579" s="10" t="s">
        <v>827</v>
      </c>
      <c r="D579" s="3" t="s">
        <v>32</v>
      </c>
      <c r="E579" s="4">
        <v>41313</v>
      </c>
      <c r="F579" s="5" t="s">
        <v>828</v>
      </c>
      <c r="G579" s="11">
        <v>9781781906576</v>
      </c>
      <c r="H579" s="11">
        <v>9781781906583</v>
      </c>
    </row>
    <row r="580" spans="1:8" x14ac:dyDescent="0.25">
      <c r="A580" s="10" t="s">
        <v>3</v>
      </c>
      <c r="B580" s="10" t="s">
        <v>824</v>
      </c>
      <c r="C580" s="10" t="s">
        <v>39</v>
      </c>
      <c r="D580" s="3" t="s">
        <v>208</v>
      </c>
      <c r="E580" s="4">
        <v>41311</v>
      </c>
      <c r="F580" s="5" t="s">
        <v>825</v>
      </c>
      <c r="G580" s="11">
        <v>9781781905371</v>
      </c>
      <c r="H580" s="11">
        <v>9781781905388</v>
      </c>
    </row>
    <row r="581" spans="1:8" x14ac:dyDescent="0.25">
      <c r="A581" s="10" t="s">
        <v>3</v>
      </c>
      <c r="B581" s="10" t="s">
        <v>821</v>
      </c>
      <c r="C581" s="10" t="s">
        <v>601</v>
      </c>
      <c r="D581" s="3" t="s">
        <v>822</v>
      </c>
      <c r="E581" s="4">
        <v>41304</v>
      </c>
      <c r="F581" s="5" t="s">
        <v>823</v>
      </c>
      <c r="G581" s="11">
        <v>9781781905098</v>
      </c>
      <c r="H581" s="11">
        <v>9781781905104</v>
      </c>
    </row>
    <row r="582" spans="1:8" x14ac:dyDescent="0.25">
      <c r="A582" s="10" t="s">
        <v>3</v>
      </c>
      <c r="B582" s="10" t="s">
        <v>819</v>
      </c>
      <c r="C582" s="10" t="s">
        <v>723</v>
      </c>
      <c r="D582" s="3" t="s">
        <v>6</v>
      </c>
      <c r="E582" s="4">
        <v>41302</v>
      </c>
      <c r="F582" s="5" t="s">
        <v>820</v>
      </c>
      <c r="G582" s="11">
        <v>9781781905036</v>
      </c>
      <c r="H582" s="11">
        <v>9781781905043</v>
      </c>
    </row>
    <row r="583" spans="1:8" x14ac:dyDescent="0.25">
      <c r="A583" s="10" t="s">
        <v>3</v>
      </c>
      <c r="B583" s="10" t="s">
        <v>815</v>
      </c>
      <c r="C583" s="10" t="s">
        <v>115</v>
      </c>
      <c r="D583" s="3" t="s">
        <v>65</v>
      </c>
      <c r="E583" s="4">
        <v>41299</v>
      </c>
      <c r="F583" s="5" t="s">
        <v>816</v>
      </c>
      <c r="G583" s="11">
        <v>9781781904251</v>
      </c>
      <c r="H583" s="11">
        <v>9781781904268</v>
      </c>
    </row>
    <row r="584" spans="1:8" x14ac:dyDescent="0.25">
      <c r="A584" s="10" t="s">
        <v>3</v>
      </c>
      <c r="B584" s="10" t="s">
        <v>817</v>
      </c>
      <c r="C584" s="10" t="s">
        <v>115</v>
      </c>
      <c r="D584" s="3" t="s">
        <v>126</v>
      </c>
      <c r="E584" s="4">
        <v>41299</v>
      </c>
      <c r="F584" s="5" t="s">
        <v>818</v>
      </c>
      <c r="G584" s="11">
        <v>9781781904275</v>
      </c>
      <c r="H584" s="11">
        <v>9781781904282</v>
      </c>
    </row>
    <row r="585" spans="1:8" x14ac:dyDescent="0.25">
      <c r="A585" s="10" t="s">
        <v>3</v>
      </c>
      <c r="B585" s="10" t="s">
        <v>812</v>
      </c>
      <c r="C585" s="10" t="s">
        <v>172</v>
      </c>
      <c r="D585" s="3" t="s">
        <v>813</v>
      </c>
      <c r="E585" s="4">
        <v>41289</v>
      </c>
      <c r="F585" s="5" t="s">
        <v>814</v>
      </c>
      <c r="G585" s="11">
        <v>9781781904312</v>
      </c>
      <c r="H585" s="11">
        <v>9781781904329</v>
      </c>
    </row>
    <row r="586" spans="1:8" x14ac:dyDescent="0.25">
      <c r="A586" s="10" t="s">
        <v>3</v>
      </c>
      <c r="B586" s="10" t="s">
        <v>810</v>
      </c>
      <c r="C586" s="10" t="s">
        <v>454</v>
      </c>
      <c r="D586" s="3" t="s">
        <v>129</v>
      </c>
      <c r="E586" s="4">
        <v>41260</v>
      </c>
      <c r="F586" s="5" t="s">
        <v>811</v>
      </c>
      <c r="G586" s="11">
        <v>9781781903377</v>
      </c>
      <c r="H586" s="11">
        <v>9781781903384</v>
      </c>
    </row>
    <row r="587" spans="1:8" x14ac:dyDescent="0.25">
      <c r="A587" s="10" t="s">
        <v>3</v>
      </c>
      <c r="B587" s="10" t="s">
        <v>807</v>
      </c>
      <c r="C587" s="10" t="s">
        <v>601</v>
      </c>
      <c r="D587" s="3" t="s">
        <v>808</v>
      </c>
      <c r="E587" s="4">
        <v>41248</v>
      </c>
      <c r="F587" s="5" t="s">
        <v>809</v>
      </c>
      <c r="G587" s="11">
        <v>9781781902400</v>
      </c>
      <c r="H587" s="11">
        <v>9781781902417</v>
      </c>
    </row>
    <row r="588" spans="1:8" x14ac:dyDescent="0.25">
      <c r="A588" s="10" t="s">
        <v>3</v>
      </c>
      <c r="B588" s="10" t="s">
        <v>803</v>
      </c>
      <c r="C588" s="10" t="s">
        <v>146</v>
      </c>
      <c r="D588" s="3" t="s">
        <v>50</v>
      </c>
      <c r="E588" s="4">
        <v>41242</v>
      </c>
      <c r="F588" s="5" t="s">
        <v>804</v>
      </c>
      <c r="G588" s="11">
        <v>9781781902325</v>
      </c>
      <c r="H588" s="11">
        <v>9781781902332</v>
      </c>
    </row>
    <row r="589" spans="1:8" x14ac:dyDescent="0.25">
      <c r="A589" s="10" t="s">
        <v>3</v>
      </c>
      <c r="B589" s="10" t="s">
        <v>805</v>
      </c>
      <c r="C589" s="10" t="s">
        <v>82</v>
      </c>
      <c r="D589" s="3" t="s">
        <v>28</v>
      </c>
      <c r="E589" s="4">
        <v>41242</v>
      </c>
      <c r="F589" s="5" t="s">
        <v>806</v>
      </c>
      <c r="G589" s="11">
        <v>9781781902349</v>
      </c>
      <c r="H589" s="11">
        <v>9781781902356</v>
      </c>
    </row>
    <row r="590" spans="1:8" x14ac:dyDescent="0.25">
      <c r="A590" s="10" t="s">
        <v>3</v>
      </c>
      <c r="B590" s="10" t="s">
        <v>801</v>
      </c>
      <c r="C590" s="10" t="s">
        <v>146</v>
      </c>
      <c r="D590" s="3" t="s">
        <v>28</v>
      </c>
      <c r="E590" s="4">
        <v>41241</v>
      </c>
      <c r="F590" s="5" t="s">
        <v>802</v>
      </c>
      <c r="G590" s="11">
        <v>9781781902301</v>
      </c>
      <c r="H590" s="11">
        <v>9781781902318</v>
      </c>
    </row>
    <row r="591" spans="1:8" x14ac:dyDescent="0.25">
      <c r="A591" s="10" t="s">
        <v>3</v>
      </c>
      <c r="B591" s="10" t="s">
        <v>799</v>
      </c>
      <c r="C591" s="10" t="s">
        <v>85</v>
      </c>
      <c r="D591" s="3" t="s">
        <v>129</v>
      </c>
      <c r="E591" s="4">
        <v>41240</v>
      </c>
      <c r="F591" s="5" t="s">
        <v>800</v>
      </c>
      <c r="G591" s="11">
        <v>9781781903759</v>
      </c>
      <c r="H591" s="11">
        <v>9781781903766</v>
      </c>
    </row>
    <row r="592" spans="1:8" x14ac:dyDescent="0.25">
      <c r="A592" s="10" t="s">
        <v>3</v>
      </c>
      <c r="B592" s="10" t="s">
        <v>796</v>
      </c>
      <c r="C592" s="10" t="s">
        <v>797</v>
      </c>
      <c r="D592" s="3" t="s">
        <v>14</v>
      </c>
      <c r="E592" s="4">
        <v>41239</v>
      </c>
      <c r="F592" s="5" t="s">
        <v>798</v>
      </c>
      <c r="G592" s="11">
        <v>9781780529189</v>
      </c>
      <c r="H592" s="11">
        <v>9781780529196</v>
      </c>
    </row>
    <row r="593" spans="1:8" x14ac:dyDescent="0.25">
      <c r="A593" s="10" t="s">
        <v>3</v>
      </c>
      <c r="B593" s="10" t="s">
        <v>790</v>
      </c>
      <c r="C593" s="10" t="s">
        <v>601</v>
      </c>
      <c r="D593" s="3" t="s">
        <v>791</v>
      </c>
      <c r="E593" s="4">
        <v>41233</v>
      </c>
      <c r="F593" s="5" t="s">
        <v>792</v>
      </c>
      <c r="G593" s="11">
        <v>9781781902363</v>
      </c>
      <c r="H593" s="11">
        <v>9781781902370</v>
      </c>
    </row>
    <row r="594" spans="1:8" x14ac:dyDescent="0.25">
      <c r="A594" s="10" t="s">
        <v>3</v>
      </c>
      <c r="B594" s="10" t="s">
        <v>793</v>
      </c>
      <c r="C594" s="10" t="s">
        <v>601</v>
      </c>
      <c r="D594" s="3" t="s">
        <v>794</v>
      </c>
      <c r="E594" s="4">
        <v>41233</v>
      </c>
      <c r="F594" s="5" t="s">
        <v>795</v>
      </c>
      <c r="G594" s="11">
        <v>9781781902387</v>
      </c>
      <c r="H594" s="11">
        <v>9781781902394</v>
      </c>
    </row>
    <row r="595" spans="1:8" x14ac:dyDescent="0.25">
      <c r="A595" s="10" t="s">
        <v>3</v>
      </c>
      <c r="B595" s="10" t="s">
        <v>784</v>
      </c>
      <c r="C595" s="10" t="s">
        <v>57</v>
      </c>
      <c r="D595" s="3" t="s">
        <v>28</v>
      </c>
      <c r="E595" s="4">
        <v>41227</v>
      </c>
      <c r="F595" s="5" t="s">
        <v>785</v>
      </c>
      <c r="G595" s="11">
        <v>9781780529141</v>
      </c>
      <c r="H595" s="11">
        <v>9781780529158</v>
      </c>
    </row>
    <row r="596" spans="1:8" x14ac:dyDescent="0.25">
      <c r="A596" s="10" t="s">
        <v>3</v>
      </c>
      <c r="B596" s="10" t="s">
        <v>786</v>
      </c>
      <c r="C596" s="10" t="s">
        <v>165</v>
      </c>
      <c r="D596" s="3" t="s">
        <v>28</v>
      </c>
      <c r="E596" s="4">
        <v>41227</v>
      </c>
      <c r="F596" s="5" t="s">
        <v>787</v>
      </c>
      <c r="G596" s="11">
        <v>9781780523224</v>
      </c>
      <c r="H596" s="11">
        <v>9781780523231</v>
      </c>
    </row>
    <row r="597" spans="1:8" x14ac:dyDescent="0.25">
      <c r="A597" s="10" t="s">
        <v>3</v>
      </c>
      <c r="B597" s="10" t="s">
        <v>788</v>
      </c>
      <c r="C597" s="10" t="s">
        <v>544</v>
      </c>
      <c r="D597" s="3" t="s">
        <v>28</v>
      </c>
      <c r="E597" s="4">
        <v>41227</v>
      </c>
      <c r="F597" s="5" t="s">
        <v>789</v>
      </c>
      <c r="G597" s="11">
        <v>9781781902912</v>
      </c>
      <c r="H597" s="11">
        <v>9781781902929</v>
      </c>
    </row>
    <row r="598" spans="1:8" x14ac:dyDescent="0.25">
      <c r="A598" s="10" t="s">
        <v>3</v>
      </c>
      <c r="B598" s="10" t="s">
        <v>20</v>
      </c>
      <c r="C598" s="10" t="s">
        <v>20</v>
      </c>
      <c r="D598" s="3" t="s">
        <v>338</v>
      </c>
      <c r="E598" s="4">
        <v>41213</v>
      </c>
      <c r="F598" s="5" t="s">
        <v>783</v>
      </c>
      <c r="G598" s="11">
        <v>9781781900567</v>
      </c>
      <c r="H598" s="11">
        <v>9781781900574</v>
      </c>
    </row>
    <row r="599" spans="1:8" x14ac:dyDescent="0.25">
      <c r="A599" s="10" t="s">
        <v>3</v>
      </c>
      <c r="B599" s="10" t="s">
        <v>781</v>
      </c>
      <c r="C599" s="10" t="s">
        <v>123</v>
      </c>
      <c r="D599" s="3" t="s">
        <v>208</v>
      </c>
      <c r="E599" s="4">
        <v>41211</v>
      </c>
      <c r="F599" s="5" t="s">
        <v>782</v>
      </c>
      <c r="G599" s="11">
        <v>9781781900345</v>
      </c>
      <c r="H599" s="11">
        <v>9781781900352</v>
      </c>
    </row>
    <row r="600" spans="1:8" x14ac:dyDescent="0.25">
      <c r="A600" s="10" t="s">
        <v>3</v>
      </c>
      <c r="B600" s="10" t="s">
        <v>779</v>
      </c>
      <c r="C600" s="10" t="s">
        <v>13</v>
      </c>
      <c r="D600" s="3" t="s">
        <v>75</v>
      </c>
      <c r="E600" s="4">
        <v>41208</v>
      </c>
      <c r="F600" s="5" t="s">
        <v>780</v>
      </c>
      <c r="G600" s="11">
        <v>9781780529301</v>
      </c>
      <c r="H600" s="11">
        <v>9781780529318</v>
      </c>
    </row>
    <row r="601" spans="1:8" x14ac:dyDescent="0.25">
      <c r="A601" s="10" t="s">
        <v>3</v>
      </c>
      <c r="B601" s="10" t="s">
        <v>777</v>
      </c>
      <c r="C601" s="10" t="s">
        <v>165</v>
      </c>
      <c r="D601" s="3" t="s">
        <v>181</v>
      </c>
      <c r="E601" s="4">
        <v>41201</v>
      </c>
      <c r="F601" s="5" t="s">
        <v>778</v>
      </c>
      <c r="G601" s="11">
        <v>9781781900147</v>
      </c>
      <c r="H601" s="11">
        <v>9781781900154</v>
      </c>
    </row>
    <row r="602" spans="1:8" x14ac:dyDescent="0.25">
      <c r="A602" s="10" t="s">
        <v>3</v>
      </c>
      <c r="B602" s="10" t="s">
        <v>772</v>
      </c>
      <c r="C602" s="10" t="s">
        <v>773</v>
      </c>
      <c r="D602" s="3" t="s">
        <v>44</v>
      </c>
      <c r="E602" s="4">
        <v>41194</v>
      </c>
      <c r="F602" s="5" t="s">
        <v>774</v>
      </c>
      <c r="G602" s="11">
        <v>9781780522968</v>
      </c>
      <c r="H602" s="11">
        <v>9781780522975</v>
      </c>
    </row>
    <row r="603" spans="1:8" x14ac:dyDescent="0.25">
      <c r="A603" s="10" t="s">
        <v>3</v>
      </c>
      <c r="B603" s="10" t="s">
        <v>775</v>
      </c>
      <c r="C603" s="10" t="s">
        <v>9</v>
      </c>
      <c r="D603" s="3" t="s">
        <v>160</v>
      </c>
      <c r="E603" s="4">
        <v>41194</v>
      </c>
      <c r="F603" s="5" t="s">
        <v>776</v>
      </c>
      <c r="G603" s="11">
        <v>9781781900369</v>
      </c>
      <c r="H603" s="11">
        <v>9781781900376</v>
      </c>
    </row>
    <row r="604" spans="1:8" x14ac:dyDescent="0.25">
      <c r="A604" s="10" t="s">
        <v>3</v>
      </c>
      <c r="B604" s="10" t="s">
        <v>770</v>
      </c>
      <c r="C604" s="10" t="s">
        <v>54</v>
      </c>
      <c r="D604" s="3" t="s">
        <v>246</v>
      </c>
      <c r="E604" s="4">
        <v>41190</v>
      </c>
      <c r="F604" s="5" t="s">
        <v>771</v>
      </c>
      <c r="G604" s="11">
        <v>9781781903452</v>
      </c>
      <c r="H604" s="11">
        <v>9781781903469</v>
      </c>
    </row>
    <row r="605" spans="1:8" x14ac:dyDescent="0.25">
      <c r="A605" s="10" t="s">
        <v>3</v>
      </c>
      <c r="B605" s="10" t="s">
        <v>768</v>
      </c>
      <c r="C605" s="10" t="s">
        <v>94</v>
      </c>
      <c r="D605" s="3" t="s">
        <v>112</v>
      </c>
      <c r="E605" s="4">
        <v>41187</v>
      </c>
      <c r="F605" s="5" t="s">
        <v>769</v>
      </c>
      <c r="G605" s="11">
        <v>9781780528762</v>
      </c>
      <c r="H605" s="11">
        <v>9781780528779</v>
      </c>
    </row>
    <row r="606" spans="1:8" x14ac:dyDescent="0.25">
      <c r="A606" s="10" t="s">
        <v>3</v>
      </c>
      <c r="B606" s="10" t="s">
        <v>763</v>
      </c>
      <c r="C606" s="10" t="s">
        <v>449</v>
      </c>
      <c r="D606" s="3" t="s">
        <v>28</v>
      </c>
      <c r="E606" s="4">
        <v>41184</v>
      </c>
      <c r="F606" s="5" t="s">
        <v>764</v>
      </c>
      <c r="G606" s="11">
        <v>9781780523446</v>
      </c>
      <c r="H606" s="11">
        <v>9781780523453</v>
      </c>
    </row>
    <row r="607" spans="1:8" x14ac:dyDescent="0.25">
      <c r="A607" s="10" t="s">
        <v>3</v>
      </c>
      <c r="B607" s="10" t="s">
        <v>765</v>
      </c>
      <c r="C607" s="10" t="s">
        <v>172</v>
      </c>
      <c r="D607" s="3" t="s">
        <v>766</v>
      </c>
      <c r="E607" s="4">
        <v>41184</v>
      </c>
      <c r="F607" s="5" t="s">
        <v>767</v>
      </c>
      <c r="G607" s="11">
        <v>9781781903438</v>
      </c>
      <c r="H607" s="11">
        <v>9781781903445</v>
      </c>
    </row>
    <row r="608" spans="1:8" x14ac:dyDescent="0.25">
      <c r="A608" s="10" t="s">
        <v>3</v>
      </c>
      <c r="B608" s="10" t="s">
        <v>757</v>
      </c>
      <c r="C608" s="10" t="s">
        <v>108</v>
      </c>
      <c r="D608" s="3" t="s">
        <v>181</v>
      </c>
      <c r="E608" s="4">
        <v>41177</v>
      </c>
      <c r="F608" s="5" t="s">
        <v>758</v>
      </c>
      <c r="G608" s="11">
        <v>9781781900741</v>
      </c>
      <c r="H608" s="11">
        <v>9781781900758</v>
      </c>
    </row>
    <row r="609" spans="1:8" x14ac:dyDescent="0.25">
      <c r="A609" s="10" t="s">
        <v>3</v>
      </c>
      <c r="B609" s="10" t="s">
        <v>759</v>
      </c>
      <c r="C609" s="10" t="s">
        <v>203</v>
      </c>
      <c r="D609" s="3" t="s">
        <v>44</v>
      </c>
      <c r="E609" s="4">
        <v>41177</v>
      </c>
      <c r="F609" s="5" t="s">
        <v>760</v>
      </c>
      <c r="G609" s="11">
        <v>9781780529783</v>
      </c>
      <c r="H609" s="11">
        <v>9781780529790</v>
      </c>
    </row>
    <row r="610" spans="1:8" x14ac:dyDescent="0.25">
      <c r="A610" s="10" t="s">
        <v>3</v>
      </c>
      <c r="B610" s="10" t="s">
        <v>761</v>
      </c>
      <c r="C610" s="10" t="s">
        <v>165</v>
      </c>
      <c r="D610" s="3" t="s">
        <v>112</v>
      </c>
      <c r="E610" s="4">
        <v>41177</v>
      </c>
      <c r="F610" s="5" t="s">
        <v>762</v>
      </c>
      <c r="G610" s="11">
        <v>9781781902424</v>
      </c>
      <c r="H610" s="11">
        <v>9781781902431</v>
      </c>
    </row>
    <row r="611" spans="1:8" x14ac:dyDescent="0.25">
      <c r="A611" s="10" t="s">
        <v>3</v>
      </c>
      <c r="B611" s="10" t="s">
        <v>755</v>
      </c>
      <c r="C611" s="10" t="s">
        <v>111</v>
      </c>
      <c r="D611" s="3" t="s">
        <v>126</v>
      </c>
      <c r="E611" s="4">
        <v>41165</v>
      </c>
      <c r="F611" s="5" t="s">
        <v>756</v>
      </c>
      <c r="G611" s="11">
        <v>9781780529721</v>
      </c>
      <c r="H611" s="11">
        <v>9781780529738</v>
      </c>
    </row>
    <row r="612" spans="1:8" x14ac:dyDescent="0.25">
      <c r="A612" s="10" t="s">
        <v>3</v>
      </c>
      <c r="B612" s="10" t="s">
        <v>752</v>
      </c>
      <c r="C612" s="10" t="s">
        <v>172</v>
      </c>
      <c r="D612" s="3" t="s">
        <v>753</v>
      </c>
      <c r="E612" s="4">
        <v>41164</v>
      </c>
      <c r="F612" s="5" t="s">
        <v>754</v>
      </c>
      <c r="G612" s="11">
        <v>9781780528700</v>
      </c>
      <c r="H612" s="11">
        <v>9781780528717</v>
      </c>
    </row>
    <row r="613" spans="1:8" x14ac:dyDescent="0.25">
      <c r="A613" s="10" t="s">
        <v>3</v>
      </c>
      <c r="B613" s="10" t="s">
        <v>74</v>
      </c>
      <c r="C613" s="10" t="s">
        <v>74</v>
      </c>
      <c r="D613" s="3" t="s">
        <v>21</v>
      </c>
      <c r="E613" s="4">
        <v>41158</v>
      </c>
      <c r="F613" s="5" t="s">
        <v>751</v>
      </c>
      <c r="G613" s="11">
        <v>9781780528663</v>
      </c>
      <c r="H613" s="11">
        <v>9781780528670</v>
      </c>
    </row>
    <row r="614" spans="1:8" x14ac:dyDescent="0.25">
      <c r="A614" s="10" t="s">
        <v>3</v>
      </c>
      <c r="B614" s="10" t="s">
        <v>749</v>
      </c>
      <c r="C614" s="10" t="s">
        <v>27</v>
      </c>
      <c r="D614" s="3" t="s">
        <v>208</v>
      </c>
      <c r="E614" s="4">
        <v>41155</v>
      </c>
      <c r="F614" s="5" t="s">
        <v>750</v>
      </c>
      <c r="G614" s="11">
        <v>9781781901243</v>
      </c>
      <c r="H614" s="11">
        <v>9781781901250</v>
      </c>
    </row>
    <row r="615" spans="1:8" x14ac:dyDescent="0.25">
      <c r="A615" s="10" t="s">
        <v>3</v>
      </c>
      <c r="B615" s="10" t="s">
        <v>747</v>
      </c>
      <c r="C615" s="10" t="s">
        <v>43</v>
      </c>
      <c r="D615" s="3" t="s">
        <v>160</v>
      </c>
      <c r="E615" s="4">
        <v>41138</v>
      </c>
      <c r="F615" s="5" t="s">
        <v>748</v>
      </c>
      <c r="G615" s="11">
        <v>9781780528786</v>
      </c>
      <c r="H615" s="11">
        <v>9781780528793</v>
      </c>
    </row>
    <row r="616" spans="1:8" x14ac:dyDescent="0.25">
      <c r="A616" s="10" t="s">
        <v>3</v>
      </c>
      <c r="B616" s="10" t="s">
        <v>745</v>
      </c>
      <c r="C616" s="10" t="s">
        <v>63</v>
      </c>
      <c r="D616" s="3" t="s">
        <v>120</v>
      </c>
      <c r="E616" s="4">
        <v>41134</v>
      </c>
      <c r="F616" s="5" t="s">
        <v>746</v>
      </c>
      <c r="G616" s="11">
        <v>9781781901021</v>
      </c>
      <c r="H616" s="11">
        <v>9781781901038</v>
      </c>
    </row>
    <row r="617" spans="1:8" x14ac:dyDescent="0.25">
      <c r="A617" s="10" t="s">
        <v>3</v>
      </c>
      <c r="B617" s="10" t="s">
        <v>743</v>
      </c>
      <c r="C617" s="10" t="s">
        <v>17</v>
      </c>
      <c r="D617" s="3" t="s">
        <v>181</v>
      </c>
      <c r="E617" s="4">
        <v>41117</v>
      </c>
      <c r="F617" s="5" t="s">
        <v>744</v>
      </c>
      <c r="G617" s="11">
        <v>9781780528748</v>
      </c>
      <c r="H617" s="11">
        <v>9781780528755</v>
      </c>
    </row>
    <row r="618" spans="1:8" x14ac:dyDescent="0.25">
      <c r="A618" s="10" t="s">
        <v>3</v>
      </c>
      <c r="B618" s="10" t="s">
        <v>739</v>
      </c>
      <c r="C618" s="10" t="s">
        <v>165</v>
      </c>
      <c r="D618" s="3" t="s">
        <v>75</v>
      </c>
      <c r="E618" s="4">
        <v>41088</v>
      </c>
      <c r="F618" s="5" t="s">
        <v>740</v>
      </c>
      <c r="G618" s="11">
        <v>9781780522784</v>
      </c>
      <c r="H618" s="11">
        <v>9781780522791</v>
      </c>
    </row>
    <row r="619" spans="1:8" x14ac:dyDescent="0.25">
      <c r="A619" s="10" t="s">
        <v>3</v>
      </c>
      <c r="B619" s="10" t="s">
        <v>741</v>
      </c>
      <c r="C619" s="10" t="s">
        <v>82</v>
      </c>
      <c r="D619" s="3" t="s">
        <v>181</v>
      </c>
      <c r="E619" s="4">
        <v>41088</v>
      </c>
      <c r="F619" s="5" t="s">
        <v>742</v>
      </c>
      <c r="G619" s="11">
        <v>9781780529240</v>
      </c>
      <c r="H619" s="11">
        <v>9781780529257</v>
      </c>
    </row>
    <row r="620" spans="1:8" x14ac:dyDescent="0.25">
      <c r="A620" s="10" t="s">
        <v>3</v>
      </c>
      <c r="B620" s="10" t="s">
        <v>737</v>
      </c>
      <c r="C620" s="10" t="s">
        <v>90</v>
      </c>
      <c r="D620" s="3" t="s">
        <v>133</v>
      </c>
      <c r="E620" s="4">
        <v>41080</v>
      </c>
      <c r="F620" s="5" t="s">
        <v>738</v>
      </c>
      <c r="G620" s="11">
        <v>9781780526447</v>
      </c>
      <c r="H620" s="11">
        <v>9781780526454</v>
      </c>
    </row>
    <row r="621" spans="1:8" x14ac:dyDescent="0.25">
      <c r="A621" s="10" t="s">
        <v>3</v>
      </c>
      <c r="B621" s="10" t="s">
        <v>733</v>
      </c>
      <c r="C621" s="10" t="s">
        <v>63</v>
      </c>
      <c r="D621" s="3" t="s">
        <v>36</v>
      </c>
      <c r="E621" s="4">
        <v>41047</v>
      </c>
      <c r="F621" s="5" t="s">
        <v>734</v>
      </c>
      <c r="G621" s="11">
        <v>9781780520322</v>
      </c>
      <c r="H621" s="11">
        <v>9781780520339</v>
      </c>
    </row>
    <row r="622" spans="1:8" x14ac:dyDescent="0.25">
      <c r="A622" s="10" t="s">
        <v>3</v>
      </c>
      <c r="B622" s="10" t="s">
        <v>735</v>
      </c>
      <c r="C622" s="10" t="s">
        <v>54</v>
      </c>
      <c r="D622" s="3" t="s">
        <v>227</v>
      </c>
      <c r="E622" s="4">
        <v>41047</v>
      </c>
      <c r="F622" s="5" t="s">
        <v>736</v>
      </c>
      <c r="G622" s="11">
        <v>9781780528809</v>
      </c>
      <c r="H622" s="11">
        <v>9781780528816</v>
      </c>
    </row>
    <row r="623" spans="1:8" x14ac:dyDescent="0.25">
      <c r="A623" s="10" t="s">
        <v>3</v>
      </c>
      <c r="B623" s="10" t="s">
        <v>731</v>
      </c>
      <c r="C623" s="10" t="s">
        <v>619</v>
      </c>
      <c r="D623" s="3" t="s">
        <v>72</v>
      </c>
      <c r="E623" s="4">
        <v>41043</v>
      </c>
      <c r="F623" s="5" t="s">
        <v>732</v>
      </c>
      <c r="G623" s="11">
        <v>9781780528205</v>
      </c>
      <c r="H623" s="11">
        <v>9781780528212</v>
      </c>
    </row>
    <row r="624" spans="1:8" x14ac:dyDescent="0.25">
      <c r="A624" s="10" t="s">
        <v>3</v>
      </c>
      <c r="B624" s="10" t="s">
        <v>729</v>
      </c>
      <c r="C624" s="10" t="s">
        <v>20</v>
      </c>
      <c r="D624" s="3" t="s">
        <v>322</v>
      </c>
      <c r="E624" s="4">
        <v>41036</v>
      </c>
      <c r="F624" s="5" t="s">
        <v>730</v>
      </c>
      <c r="G624" s="11">
        <v>9781780527468</v>
      </c>
      <c r="H624" s="11">
        <v>9781780527475</v>
      </c>
    </row>
    <row r="625" spans="1:8" x14ac:dyDescent="0.25">
      <c r="A625" s="10" t="s">
        <v>3</v>
      </c>
      <c r="B625" s="10" t="s">
        <v>727</v>
      </c>
      <c r="C625" s="10" t="s">
        <v>97</v>
      </c>
      <c r="D625" s="3" t="s">
        <v>6</v>
      </c>
      <c r="E625" s="4">
        <v>41018</v>
      </c>
      <c r="F625" s="5" t="s">
        <v>728</v>
      </c>
      <c r="G625" s="11">
        <v>9781780527109</v>
      </c>
      <c r="H625" s="11">
        <v>9781780527116</v>
      </c>
    </row>
    <row r="626" spans="1:8" x14ac:dyDescent="0.25">
      <c r="A626" s="10" t="s">
        <v>3</v>
      </c>
      <c r="B626" s="10" t="s">
        <v>725</v>
      </c>
      <c r="C626" s="10" t="s">
        <v>71</v>
      </c>
      <c r="D626" s="3" t="s">
        <v>21</v>
      </c>
      <c r="E626" s="4">
        <v>41016</v>
      </c>
      <c r="F626" s="5" t="s">
        <v>726</v>
      </c>
      <c r="G626" s="11">
        <v>9781780523460</v>
      </c>
      <c r="H626" s="11">
        <v>9781780523477</v>
      </c>
    </row>
    <row r="627" spans="1:8" x14ac:dyDescent="0.25">
      <c r="A627" s="10" t="s">
        <v>3</v>
      </c>
      <c r="B627" s="10" t="s">
        <v>722</v>
      </c>
      <c r="C627" s="10" t="s">
        <v>723</v>
      </c>
      <c r="D627" s="3" t="s">
        <v>32</v>
      </c>
      <c r="E627" s="4">
        <v>40989</v>
      </c>
      <c r="F627" s="5" t="s">
        <v>724</v>
      </c>
      <c r="G627" s="11">
        <v>9781780526300</v>
      </c>
      <c r="H627" s="11">
        <v>9781780526317</v>
      </c>
    </row>
    <row r="628" spans="1:8" x14ac:dyDescent="0.25">
      <c r="A628" s="10" t="s">
        <v>3</v>
      </c>
      <c r="B628" s="10" t="s">
        <v>718</v>
      </c>
      <c r="C628" s="10" t="s">
        <v>63</v>
      </c>
      <c r="D628" s="3" t="s">
        <v>14</v>
      </c>
      <c r="E628" s="4">
        <v>40983</v>
      </c>
      <c r="F628" s="5" t="s">
        <v>719</v>
      </c>
      <c r="G628" s="11">
        <v>9781780526409</v>
      </c>
      <c r="H628" s="11">
        <v>9781780526416</v>
      </c>
    </row>
    <row r="629" spans="1:8" x14ac:dyDescent="0.25">
      <c r="A629" s="10" t="s">
        <v>3</v>
      </c>
      <c r="B629" s="10" t="s">
        <v>720</v>
      </c>
      <c r="C629" s="10" t="s">
        <v>52</v>
      </c>
      <c r="D629" s="3" t="s">
        <v>50</v>
      </c>
      <c r="E629" s="4">
        <v>40983</v>
      </c>
      <c r="F629" s="5" t="s">
        <v>721</v>
      </c>
      <c r="G629" s="11">
        <v>9781780523484</v>
      </c>
      <c r="H629" s="11">
        <v>9781780523491</v>
      </c>
    </row>
    <row r="630" spans="1:8" x14ac:dyDescent="0.25">
      <c r="A630" s="10" t="s">
        <v>3</v>
      </c>
      <c r="B630" s="10" t="s">
        <v>716</v>
      </c>
      <c r="C630" s="10" t="s">
        <v>146</v>
      </c>
      <c r="D630" s="3" t="s">
        <v>181</v>
      </c>
      <c r="E630" s="4">
        <v>40974</v>
      </c>
      <c r="F630" s="5" t="s">
        <v>717</v>
      </c>
      <c r="G630" s="11">
        <v>9781780522760</v>
      </c>
      <c r="H630" s="11">
        <v>9781780522777</v>
      </c>
    </row>
    <row r="631" spans="1:8" x14ac:dyDescent="0.25">
      <c r="A631" s="10" t="s">
        <v>3</v>
      </c>
      <c r="B631" s="10" t="s">
        <v>714</v>
      </c>
      <c r="C631" s="10" t="s">
        <v>132</v>
      </c>
      <c r="D631" s="3" t="s">
        <v>50</v>
      </c>
      <c r="E631" s="4">
        <v>40956</v>
      </c>
      <c r="F631" s="5" t="s">
        <v>715</v>
      </c>
      <c r="G631" s="11">
        <v>9781780527086</v>
      </c>
      <c r="H631" s="11">
        <v>9781780527093</v>
      </c>
    </row>
    <row r="632" spans="1:8" x14ac:dyDescent="0.25">
      <c r="A632" s="10" t="s">
        <v>3</v>
      </c>
      <c r="B632" s="10" t="s">
        <v>710</v>
      </c>
      <c r="C632" s="10" t="s">
        <v>165</v>
      </c>
      <c r="D632" s="3" t="s">
        <v>133</v>
      </c>
      <c r="E632" s="4">
        <v>40949</v>
      </c>
      <c r="F632" s="5" t="s">
        <v>711</v>
      </c>
      <c r="G632" s="11">
        <v>9781780526423</v>
      </c>
      <c r="H632" s="11">
        <v>9781780526430</v>
      </c>
    </row>
    <row r="633" spans="1:8" x14ac:dyDescent="0.25">
      <c r="A633" s="10" t="s">
        <v>3</v>
      </c>
      <c r="B633" s="10" t="s">
        <v>712</v>
      </c>
      <c r="C633" s="10" t="s">
        <v>39</v>
      </c>
      <c r="D633" s="3" t="s">
        <v>179</v>
      </c>
      <c r="E633" s="4">
        <v>40949</v>
      </c>
      <c r="F633" s="5" t="s">
        <v>713</v>
      </c>
      <c r="G633" s="11">
        <v>9781780526720</v>
      </c>
      <c r="H633" s="11">
        <v>9781780526737</v>
      </c>
    </row>
    <row r="634" spans="1:8" x14ac:dyDescent="0.25">
      <c r="A634" s="10" t="s">
        <v>3</v>
      </c>
      <c r="B634" s="10" t="s">
        <v>708</v>
      </c>
      <c r="C634" s="10" t="s">
        <v>367</v>
      </c>
      <c r="D634" s="3" t="s">
        <v>72</v>
      </c>
      <c r="E634" s="4">
        <v>40942</v>
      </c>
      <c r="F634" s="5" t="s">
        <v>709</v>
      </c>
      <c r="G634" s="11">
        <v>9781780522029</v>
      </c>
      <c r="H634" s="11">
        <v>9781780522036</v>
      </c>
    </row>
    <row r="635" spans="1:8" x14ac:dyDescent="0.25">
      <c r="A635" s="10" t="s">
        <v>3</v>
      </c>
      <c r="B635" s="10" t="s">
        <v>172</v>
      </c>
      <c r="C635" s="10" t="s">
        <v>172</v>
      </c>
      <c r="D635" s="3" t="s">
        <v>706</v>
      </c>
      <c r="E635" s="4">
        <v>40939</v>
      </c>
      <c r="F635" s="5" t="s">
        <v>707</v>
      </c>
      <c r="G635" s="11">
        <v>9781780526225</v>
      </c>
      <c r="H635" s="11">
        <v>9781780526232</v>
      </c>
    </row>
    <row r="636" spans="1:8" x14ac:dyDescent="0.25">
      <c r="A636" s="10" t="s">
        <v>3</v>
      </c>
      <c r="B636" s="10" t="s">
        <v>704</v>
      </c>
      <c r="C636" s="10" t="s">
        <v>367</v>
      </c>
      <c r="D636" s="3" t="s">
        <v>120</v>
      </c>
      <c r="E636" s="4">
        <v>40920</v>
      </c>
      <c r="F636" s="5" t="s">
        <v>705</v>
      </c>
      <c r="G636" s="11">
        <v>9781780524849</v>
      </c>
      <c r="H636" s="11">
        <v>9781780524856</v>
      </c>
    </row>
    <row r="637" spans="1:8" x14ac:dyDescent="0.25">
      <c r="A637" s="10" t="s">
        <v>3</v>
      </c>
      <c r="B637" s="10" t="s">
        <v>698</v>
      </c>
      <c r="C637" s="10" t="s">
        <v>115</v>
      </c>
      <c r="D637" s="3" t="s">
        <v>55</v>
      </c>
      <c r="E637" s="4">
        <v>40913</v>
      </c>
      <c r="F637" s="5" t="s">
        <v>699</v>
      </c>
      <c r="G637" s="11">
        <v>9781780525044</v>
      </c>
      <c r="H637" s="11">
        <v>9781780525051</v>
      </c>
    </row>
    <row r="638" spans="1:8" x14ac:dyDescent="0.25">
      <c r="A638" s="10" t="s">
        <v>3</v>
      </c>
      <c r="B638" s="10" t="s">
        <v>700</v>
      </c>
      <c r="C638" s="10" t="s">
        <v>276</v>
      </c>
      <c r="D638" s="3" t="s">
        <v>160</v>
      </c>
      <c r="E638" s="4">
        <v>40913</v>
      </c>
      <c r="F638" s="5" t="s">
        <v>701</v>
      </c>
      <c r="G638" s="11">
        <v>9781780525020</v>
      </c>
      <c r="H638" s="11">
        <v>9781780525037</v>
      </c>
    </row>
    <row r="639" spans="1:8" x14ac:dyDescent="0.25">
      <c r="A639" s="10" t="s">
        <v>3</v>
      </c>
      <c r="B639" s="10" t="s">
        <v>702</v>
      </c>
      <c r="C639" s="10" t="s">
        <v>31</v>
      </c>
      <c r="D639" s="3" t="s">
        <v>14</v>
      </c>
      <c r="E639" s="4">
        <v>40913</v>
      </c>
      <c r="F639" s="5" t="s">
        <v>703</v>
      </c>
      <c r="G639" s="11">
        <v>9781780525006</v>
      </c>
      <c r="H639" s="11">
        <v>9781780525013</v>
      </c>
    </row>
    <row r="640" spans="1:8" x14ac:dyDescent="0.25">
      <c r="A640" s="10" t="s">
        <v>3</v>
      </c>
      <c r="B640" s="10" t="s">
        <v>696</v>
      </c>
      <c r="C640" s="10" t="s">
        <v>115</v>
      </c>
      <c r="D640" s="3" t="s">
        <v>21</v>
      </c>
      <c r="E640" s="4">
        <v>40912</v>
      </c>
      <c r="F640" s="5" t="s">
        <v>697</v>
      </c>
      <c r="G640" s="11">
        <v>9781780525068</v>
      </c>
      <c r="H640" s="11">
        <v>9781780525075</v>
      </c>
    </row>
    <row r="641" spans="1:8" x14ac:dyDescent="0.25">
      <c r="A641" s="10" t="s">
        <v>3</v>
      </c>
      <c r="B641" s="10" t="s">
        <v>694</v>
      </c>
      <c r="C641" s="10" t="s">
        <v>601</v>
      </c>
      <c r="D641" s="3" t="s">
        <v>10</v>
      </c>
      <c r="E641" s="4">
        <v>40911</v>
      </c>
      <c r="F641" s="5" t="s">
        <v>695</v>
      </c>
      <c r="G641" s="11">
        <v>9781780524566</v>
      </c>
      <c r="H641" s="11">
        <v>9781780524573</v>
      </c>
    </row>
    <row r="642" spans="1:8" x14ac:dyDescent="0.25">
      <c r="A642" s="10" t="s">
        <v>3</v>
      </c>
      <c r="B642" s="10" t="s">
        <v>692</v>
      </c>
      <c r="C642" s="10" t="s">
        <v>146</v>
      </c>
      <c r="D642" s="3" t="s">
        <v>112</v>
      </c>
      <c r="E642" s="4">
        <v>40885</v>
      </c>
      <c r="F642" s="5" t="s">
        <v>693</v>
      </c>
      <c r="G642" s="11">
        <v>9781780521862</v>
      </c>
      <c r="H642" s="11">
        <v>9781780521879</v>
      </c>
    </row>
    <row r="643" spans="1:8" x14ac:dyDescent="0.25">
      <c r="A643" s="10" t="s">
        <v>3</v>
      </c>
      <c r="B643" s="10" t="s">
        <v>690</v>
      </c>
      <c r="C643" s="10" t="s">
        <v>454</v>
      </c>
      <c r="D643" s="3" t="s">
        <v>40</v>
      </c>
      <c r="E643" s="4">
        <v>40884</v>
      </c>
      <c r="F643" s="5" t="s">
        <v>691</v>
      </c>
      <c r="G643" s="11">
        <v>9781780522388</v>
      </c>
      <c r="H643" s="11">
        <v>9781780522395</v>
      </c>
    </row>
    <row r="644" spans="1:8" x14ac:dyDescent="0.25">
      <c r="A644" s="10" t="s">
        <v>3</v>
      </c>
      <c r="B644" s="10" t="s">
        <v>686</v>
      </c>
      <c r="C644" s="10" t="s">
        <v>165</v>
      </c>
      <c r="D644" s="3" t="s">
        <v>160</v>
      </c>
      <c r="E644" s="4">
        <v>40870</v>
      </c>
      <c r="F644" s="5" t="s">
        <v>687</v>
      </c>
      <c r="G644" s="11">
        <v>9781780521848</v>
      </c>
      <c r="H644" s="11">
        <v>9781780521855</v>
      </c>
    </row>
    <row r="645" spans="1:8" x14ac:dyDescent="0.25">
      <c r="A645" s="10" t="s">
        <v>3</v>
      </c>
      <c r="B645" s="10" t="s">
        <v>688</v>
      </c>
      <c r="C645" s="10" t="s">
        <v>39</v>
      </c>
      <c r="D645" s="3" t="s">
        <v>173</v>
      </c>
      <c r="E645" s="4">
        <v>40870</v>
      </c>
      <c r="F645" s="5" t="s">
        <v>689</v>
      </c>
      <c r="G645" s="11">
        <v>9780857247773</v>
      </c>
      <c r="H645" s="11">
        <v>9780857247780</v>
      </c>
    </row>
    <row r="646" spans="1:8" x14ac:dyDescent="0.25">
      <c r="A646" s="10" t="s">
        <v>3</v>
      </c>
      <c r="B646" s="10" t="s">
        <v>684</v>
      </c>
      <c r="C646" s="10" t="s">
        <v>367</v>
      </c>
      <c r="D646" s="3" t="s">
        <v>36</v>
      </c>
      <c r="E646" s="4">
        <v>40864</v>
      </c>
      <c r="F646" s="5" t="s">
        <v>685</v>
      </c>
      <c r="G646" s="11">
        <v>9780857247612</v>
      </c>
      <c r="H646" s="11">
        <v>9780857247629</v>
      </c>
    </row>
    <row r="647" spans="1:8" x14ac:dyDescent="0.25">
      <c r="A647" s="10" t="s">
        <v>3</v>
      </c>
      <c r="B647" s="10" t="s">
        <v>680</v>
      </c>
      <c r="C647" s="10" t="s">
        <v>47</v>
      </c>
      <c r="D647" s="3" t="s">
        <v>44</v>
      </c>
      <c r="E647" s="4">
        <v>40863</v>
      </c>
      <c r="F647" s="5" t="s">
        <v>681</v>
      </c>
      <c r="G647" s="11">
        <v>9780857247995</v>
      </c>
      <c r="H647" s="11">
        <v>9780857248008</v>
      </c>
    </row>
    <row r="648" spans="1:8" x14ac:dyDescent="0.25">
      <c r="A648" s="10" t="s">
        <v>3</v>
      </c>
      <c r="B648" s="10" t="s">
        <v>682</v>
      </c>
      <c r="C648" s="10" t="s">
        <v>74</v>
      </c>
      <c r="D648" s="3" t="s">
        <v>55</v>
      </c>
      <c r="E648" s="4">
        <v>40863</v>
      </c>
      <c r="F648" s="5" t="s">
        <v>683</v>
      </c>
      <c r="G648" s="11">
        <v>9780857249111</v>
      </c>
      <c r="H648" s="11">
        <v>9780857249128</v>
      </c>
    </row>
    <row r="649" spans="1:8" x14ac:dyDescent="0.25">
      <c r="A649" s="10" t="s">
        <v>3</v>
      </c>
      <c r="B649" s="10" t="s">
        <v>678</v>
      </c>
      <c r="C649" s="10" t="s">
        <v>9</v>
      </c>
      <c r="D649" s="3" t="s">
        <v>24</v>
      </c>
      <c r="E649" s="4">
        <v>40857</v>
      </c>
      <c r="F649" s="5" t="s">
        <v>679</v>
      </c>
      <c r="G649" s="11">
        <v>9781780522586</v>
      </c>
      <c r="H649" s="11">
        <v>9781780522593</v>
      </c>
    </row>
    <row r="650" spans="1:8" x14ac:dyDescent="0.25">
      <c r="A650" s="10" t="s">
        <v>3</v>
      </c>
      <c r="B650" s="10" t="s">
        <v>676</v>
      </c>
      <c r="C650" s="10" t="s">
        <v>54</v>
      </c>
      <c r="D650" s="3" t="s">
        <v>221</v>
      </c>
      <c r="E650" s="4">
        <v>40849</v>
      </c>
      <c r="F650" s="5" t="s">
        <v>677</v>
      </c>
      <c r="G650" s="11">
        <v>9780857249135</v>
      </c>
      <c r="H650" s="11">
        <v>9780857249142</v>
      </c>
    </row>
    <row r="651" spans="1:8" x14ac:dyDescent="0.25">
      <c r="A651" s="10" t="s">
        <v>3</v>
      </c>
      <c r="B651" s="10" t="s">
        <v>669</v>
      </c>
      <c r="C651" s="10" t="s">
        <v>367</v>
      </c>
      <c r="D651" s="3" t="s">
        <v>14</v>
      </c>
      <c r="E651" s="4">
        <v>40833</v>
      </c>
      <c r="F651" s="5" t="s">
        <v>670</v>
      </c>
      <c r="G651" s="11">
        <v>9781780523804</v>
      </c>
      <c r="H651" s="11">
        <v>9781780523811</v>
      </c>
    </row>
    <row r="652" spans="1:8" x14ac:dyDescent="0.25">
      <c r="A652" s="10" t="s">
        <v>3</v>
      </c>
      <c r="B652" s="10" t="s">
        <v>671</v>
      </c>
      <c r="C652" s="10" t="s">
        <v>672</v>
      </c>
      <c r="D652" s="3" t="s">
        <v>44</v>
      </c>
      <c r="E652" s="4">
        <v>40833</v>
      </c>
      <c r="F652" s="5" t="s">
        <v>673</v>
      </c>
      <c r="G652" s="11">
        <v>9780762300525</v>
      </c>
      <c r="H652" s="11">
        <v>9781849506953</v>
      </c>
    </row>
    <row r="653" spans="1:8" x14ac:dyDescent="0.25">
      <c r="A653" s="10" t="s">
        <v>3</v>
      </c>
      <c r="B653" s="10" t="s">
        <v>674</v>
      </c>
      <c r="C653" s="10" t="s">
        <v>13</v>
      </c>
      <c r="D653" s="3" t="s">
        <v>133</v>
      </c>
      <c r="E653" s="4">
        <v>40833</v>
      </c>
      <c r="F653" s="5" t="s">
        <v>675</v>
      </c>
      <c r="G653" s="11">
        <v>9781848558809</v>
      </c>
      <c r="H653" s="11">
        <v>9781848558816</v>
      </c>
    </row>
    <row r="654" spans="1:8" x14ac:dyDescent="0.25">
      <c r="A654" s="10" t="s">
        <v>3</v>
      </c>
      <c r="B654" s="10" t="s">
        <v>667</v>
      </c>
      <c r="C654" s="10" t="s">
        <v>27</v>
      </c>
      <c r="D654" s="3" t="s">
        <v>179</v>
      </c>
      <c r="E654" s="4">
        <v>40824</v>
      </c>
      <c r="F654" s="5" t="s">
        <v>668</v>
      </c>
      <c r="G654" s="11">
        <v>9780857247155</v>
      </c>
      <c r="H654" s="11">
        <v>9780857247162</v>
      </c>
    </row>
    <row r="655" spans="1:8" x14ac:dyDescent="0.25">
      <c r="A655" s="10" t="s">
        <v>3</v>
      </c>
      <c r="B655" s="10" t="s">
        <v>665</v>
      </c>
      <c r="C655" s="10" t="s">
        <v>123</v>
      </c>
      <c r="D655" s="3" t="s">
        <v>179</v>
      </c>
      <c r="E655" s="4">
        <v>40823</v>
      </c>
      <c r="F655" s="5" t="s">
        <v>666</v>
      </c>
      <c r="G655" s="11">
        <v>9780857248213</v>
      </c>
      <c r="H655" s="11">
        <v>9780857248220</v>
      </c>
    </row>
    <row r="656" spans="1:8" x14ac:dyDescent="0.25">
      <c r="A656" s="10" t="s">
        <v>3</v>
      </c>
      <c r="B656" s="10" t="s">
        <v>20</v>
      </c>
      <c r="C656" s="10" t="s">
        <v>20</v>
      </c>
      <c r="D656" s="3" t="s">
        <v>319</v>
      </c>
      <c r="E656" s="4">
        <v>40822</v>
      </c>
      <c r="F656" s="5" t="s">
        <v>662</v>
      </c>
      <c r="G656" s="11">
        <v>9781780521565</v>
      </c>
      <c r="H656" s="11">
        <v>9781780521572</v>
      </c>
    </row>
    <row r="657" spans="1:8" x14ac:dyDescent="0.25">
      <c r="A657" s="10" t="s">
        <v>3</v>
      </c>
      <c r="B657" s="10" t="s">
        <v>663</v>
      </c>
      <c r="C657" s="10" t="s">
        <v>108</v>
      </c>
      <c r="D657" s="3" t="s">
        <v>112</v>
      </c>
      <c r="E657" s="4">
        <v>40822</v>
      </c>
      <c r="F657" s="5" t="s">
        <v>664</v>
      </c>
      <c r="G657" s="11">
        <v>9780857242792</v>
      </c>
      <c r="H657" s="11">
        <v>9780857242808</v>
      </c>
    </row>
    <row r="658" spans="1:8" x14ac:dyDescent="0.25">
      <c r="A658" s="10" t="s">
        <v>3</v>
      </c>
      <c r="B658" s="10" t="s">
        <v>660</v>
      </c>
      <c r="C658" s="10" t="s">
        <v>601</v>
      </c>
      <c r="D658" s="3" t="s">
        <v>18</v>
      </c>
      <c r="E658" s="4">
        <v>40814</v>
      </c>
      <c r="F658" s="5" t="s">
        <v>661</v>
      </c>
      <c r="G658" s="11">
        <v>9781780520520</v>
      </c>
      <c r="H658" s="11">
        <v>9781780520537</v>
      </c>
    </row>
    <row r="659" spans="1:8" x14ac:dyDescent="0.25">
      <c r="A659" s="10" t="s">
        <v>3</v>
      </c>
      <c r="B659" s="10" t="s">
        <v>658</v>
      </c>
      <c r="C659" s="10" t="s">
        <v>276</v>
      </c>
      <c r="D659" s="3" t="s">
        <v>24</v>
      </c>
      <c r="E659" s="4">
        <v>40806</v>
      </c>
      <c r="F659" s="5" t="s">
        <v>659</v>
      </c>
      <c r="G659" s="11">
        <v>9781780521688</v>
      </c>
      <c r="H659" s="11">
        <v>9781780521831</v>
      </c>
    </row>
    <row r="660" spans="1:8" x14ac:dyDescent="0.25">
      <c r="A660" s="10" t="s">
        <v>3</v>
      </c>
      <c r="B660" s="10" t="s">
        <v>656</v>
      </c>
      <c r="C660" s="10" t="s">
        <v>276</v>
      </c>
      <c r="D660" s="3" t="s">
        <v>72</v>
      </c>
      <c r="E660" s="4">
        <v>40786</v>
      </c>
      <c r="F660" s="5" t="s">
        <v>657</v>
      </c>
      <c r="G660" s="11">
        <v>9781780521824</v>
      </c>
      <c r="H660" s="11">
        <v>9781780521817</v>
      </c>
    </row>
    <row r="661" spans="1:8" x14ac:dyDescent="0.25">
      <c r="A661" s="10" t="s">
        <v>3</v>
      </c>
      <c r="B661" s="10" t="s">
        <v>654</v>
      </c>
      <c r="C661" s="10" t="s">
        <v>276</v>
      </c>
      <c r="D661" s="3" t="s">
        <v>120</v>
      </c>
      <c r="E661" s="4">
        <v>40773</v>
      </c>
      <c r="F661" s="5" t="s">
        <v>655</v>
      </c>
      <c r="G661" s="11">
        <v>9781780521800</v>
      </c>
      <c r="H661" s="11">
        <v>9781780521695</v>
      </c>
    </row>
    <row r="662" spans="1:8" x14ac:dyDescent="0.25">
      <c r="A662" s="10" t="s">
        <v>3</v>
      </c>
      <c r="B662" s="10" t="s">
        <v>649</v>
      </c>
      <c r="C662" s="10" t="s">
        <v>13</v>
      </c>
      <c r="D662" s="3" t="s">
        <v>160</v>
      </c>
      <c r="E662" s="4">
        <v>40758</v>
      </c>
      <c r="F662" s="5" t="s">
        <v>650</v>
      </c>
      <c r="G662" s="11">
        <v>9780857245755</v>
      </c>
      <c r="H662" s="11">
        <v>9780857245762</v>
      </c>
    </row>
    <row r="663" spans="1:8" x14ac:dyDescent="0.25">
      <c r="A663" s="10" t="s">
        <v>3</v>
      </c>
      <c r="B663" s="10" t="s">
        <v>651</v>
      </c>
      <c r="C663" s="10" t="s">
        <v>172</v>
      </c>
      <c r="D663" s="3" t="s">
        <v>652</v>
      </c>
      <c r="E663" s="4">
        <v>40758</v>
      </c>
      <c r="F663" s="5" t="s">
        <v>653</v>
      </c>
      <c r="G663" s="11">
        <v>9781780522524</v>
      </c>
      <c r="H663" s="11">
        <v>9781780522531</v>
      </c>
    </row>
    <row r="664" spans="1:8" x14ac:dyDescent="0.25">
      <c r="A664" s="10" t="s">
        <v>3</v>
      </c>
      <c r="B664" s="10" t="s">
        <v>647</v>
      </c>
      <c r="C664" s="10" t="s">
        <v>94</v>
      </c>
      <c r="D664" s="3" t="s">
        <v>75</v>
      </c>
      <c r="E664" s="4">
        <v>40743</v>
      </c>
      <c r="F664" s="5" t="s">
        <v>648</v>
      </c>
      <c r="G664" s="11">
        <v>9781780520742</v>
      </c>
      <c r="H664" s="11">
        <v>9781780520759</v>
      </c>
    </row>
    <row r="665" spans="1:8" x14ac:dyDescent="0.25">
      <c r="A665" s="10" t="s">
        <v>3</v>
      </c>
      <c r="B665" s="10" t="s">
        <v>645</v>
      </c>
      <c r="C665" s="10" t="s">
        <v>31</v>
      </c>
      <c r="D665" s="3" t="s">
        <v>44</v>
      </c>
      <c r="E665" s="4">
        <v>40722</v>
      </c>
      <c r="F665" s="5" t="s">
        <v>646</v>
      </c>
      <c r="G665" s="11">
        <v>9780857249036</v>
      </c>
      <c r="H665" s="11">
        <v>9780857249043</v>
      </c>
    </row>
    <row r="666" spans="1:8" x14ac:dyDescent="0.25">
      <c r="A666" s="10" t="s">
        <v>3</v>
      </c>
      <c r="B666" s="10" t="s">
        <v>642</v>
      </c>
      <c r="C666" s="10" t="s">
        <v>71</v>
      </c>
      <c r="D666" s="3" t="s">
        <v>643</v>
      </c>
      <c r="E666" s="4">
        <v>40716</v>
      </c>
      <c r="F666" s="5" t="s">
        <v>644</v>
      </c>
      <c r="G666" s="11">
        <v>9780857249319</v>
      </c>
      <c r="H666" s="11">
        <v>9780857249326</v>
      </c>
    </row>
    <row r="667" spans="1:8" x14ac:dyDescent="0.25">
      <c r="A667" s="10" t="s">
        <v>3</v>
      </c>
      <c r="B667" s="10" t="s">
        <v>638</v>
      </c>
      <c r="C667" s="10" t="s">
        <v>57</v>
      </c>
      <c r="D667" s="3" t="s">
        <v>181</v>
      </c>
      <c r="E667" s="4">
        <v>40708</v>
      </c>
      <c r="F667" s="5" t="s">
        <v>639</v>
      </c>
      <c r="G667" s="11">
        <v>9780857248015</v>
      </c>
      <c r="H667" s="11">
        <v>9780857248022</v>
      </c>
    </row>
    <row r="668" spans="1:8" x14ac:dyDescent="0.25">
      <c r="A668" s="10" t="s">
        <v>3</v>
      </c>
      <c r="B668" s="10" t="s">
        <v>172</v>
      </c>
      <c r="C668" s="10" t="s">
        <v>172</v>
      </c>
      <c r="D668" s="3" t="s">
        <v>640</v>
      </c>
      <c r="E668" s="4">
        <v>40708</v>
      </c>
      <c r="F668" s="5" t="s">
        <v>641</v>
      </c>
      <c r="G668" s="11">
        <v>9781780520803</v>
      </c>
      <c r="H668" s="11">
        <v>9781780520810</v>
      </c>
    </row>
    <row r="669" spans="1:8" x14ac:dyDescent="0.25">
      <c r="A669" s="10" t="s">
        <v>3</v>
      </c>
      <c r="B669" s="10" t="s">
        <v>636</v>
      </c>
      <c r="C669" s="10" t="s">
        <v>17</v>
      </c>
      <c r="D669" s="3" t="s">
        <v>112</v>
      </c>
      <c r="E669" s="4">
        <v>40703</v>
      </c>
      <c r="F669" s="5" t="s">
        <v>637</v>
      </c>
      <c r="G669" s="11">
        <v>9780857247438</v>
      </c>
      <c r="H669" s="11">
        <v>9780857247445</v>
      </c>
    </row>
    <row r="670" spans="1:8" x14ac:dyDescent="0.25">
      <c r="A670" s="10" t="s">
        <v>3</v>
      </c>
      <c r="B670" s="10" t="s">
        <v>634</v>
      </c>
      <c r="C670" s="10" t="s">
        <v>276</v>
      </c>
      <c r="D670" s="3" t="s">
        <v>36</v>
      </c>
      <c r="E670" s="4">
        <v>40695</v>
      </c>
      <c r="F670" s="5" t="s">
        <v>635</v>
      </c>
      <c r="G670" s="11">
        <v>9780857249432</v>
      </c>
      <c r="H670" s="11">
        <v>9780857249449</v>
      </c>
    </row>
    <row r="671" spans="1:8" x14ac:dyDescent="0.25">
      <c r="A671" s="10" t="s">
        <v>3</v>
      </c>
      <c r="B671" s="10" t="s">
        <v>632</v>
      </c>
      <c r="C671" s="10" t="s">
        <v>82</v>
      </c>
      <c r="D671" s="3" t="s">
        <v>112</v>
      </c>
      <c r="E671" s="4">
        <v>40690</v>
      </c>
      <c r="F671" s="5" t="s">
        <v>633</v>
      </c>
      <c r="G671" s="11">
        <v>9780857249050</v>
      </c>
      <c r="H671" s="11">
        <v>9780857249067</v>
      </c>
    </row>
    <row r="672" spans="1:8" x14ac:dyDescent="0.25">
      <c r="A672" s="10" t="s">
        <v>3</v>
      </c>
      <c r="B672" s="10" t="s">
        <v>630</v>
      </c>
      <c r="C672" s="10" t="s">
        <v>123</v>
      </c>
      <c r="D672" s="3" t="s">
        <v>173</v>
      </c>
      <c r="E672" s="4">
        <v>40682</v>
      </c>
      <c r="F672" s="5" t="s">
        <v>631</v>
      </c>
      <c r="G672" s="11">
        <v>9780857247971</v>
      </c>
      <c r="H672" s="11">
        <v>9780857247988</v>
      </c>
    </row>
    <row r="673" spans="1:8" x14ac:dyDescent="0.25">
      <c r="A673" s="10" t="s">
        <v>3</v>
      </c>
      <c r="B673" s="10" t="s">
        <v>628</v>
      </c>
      <c r="C673" s="10" t="s">
        <v>20</v>
      </c>
      <c r="D673" s="3" t="s">
        <v>299</v>
      </c>
      <c r="E673" s="4">
        <v>40674</v>
      </c>
      <c r="F673" s="5" t="s">
        <v>629</v>
      </c>
      <c r="G673" s="11">
        <v>9780857247957</v>
      </c>
      <c r="H673" s="11">
        <v>9780857247964</v>
      </c>
    </row>
    <row r="674" spans="1:8" x14ac:dyDescent="0.25">
      <c r="A674" s="10" t="s">
        <v>3</v>
      </c>
      <c r="B674" s="10" t="s">
        <v>626</v>
      </c>
      <c r="C674" s="10" t="s">
        <v>82</v>
      </c>
      <c r="D674" s="3" t="s">
        <v>75</v>
      </c>
      <c r="E674" s="4">
        <v>40659</v>
      </c>
      <c r="F674" s="5" t="s">
        <v>627</v>
      </c>
      <c r="G674" s="11">
        <v>9780857248275</v>
      </c>
      <c r="H674" s="11">
        <v>9780857248282</v>
      </c>
    </row>
    <row r="675" spans="1:8" x14ac:dyDescent="0.25">
      <c r="A675" s="10" t="s">
        <v>3</v>
      </c>
      <c r="B675" s="10" t="s">
        <v>623</v>
      </c>
      <c r="C675" s="10" t="s">
        <v>71</v>
      </c>
      <c r="D675" s="3" t="s">
        <v>624</v>
      </c>
      <c r="E675" s="4">
        <v>40640</v>
      </c>
      <c r="F675" s="5" t="s">
        <v>625</v>
      </c>
      <c r="G675" s="11">
        <v>9781849509466</v>
      </c>
      <c r="H675" s="11">
        <v>9781849509473</v>
      </c>
    </row>
    <row r="676" spans="1:8" x14ac:dyDescent="0.25">
      <c r="A676" s="10" t="s">
        <v>3</v>
      </c>
      <c r="B676" s="10" t="s">
        <v>621</v>
      </c>
      <c r="C676" s="10" t="s">
        <v>111</v>
      </c>
      <c r="D676" s="3" t="s">
        <v>65</v>
      </c>
      <c r="E676" s="4">
        <v>40633</v>
      </c>
      <c r="F676" s="5" t="s">
        <v>622</v>
      </c>
      <c r="G676" s="11">
        <v>9780857248299</v>
      </c>
      <c r="H676" s="11">
        <v>9780857248305</v>
      </c>
    </row>
    <row r="677" spans="1:8" x14ac:dyDescent="0.25">
      <c r="A677" s="10" t="s">
        <v>3</v>
      </c>
      <c r="B677" s="10" t="s">
        <v>618</v>
      </c>
      <c r="C677" s="10" t="s">
        <v>619</v>
      </c>
      <c r="D677" s="3" t="s">
        <v>120</v>
      </c>
      <c r="E677" s="4">
        <v>40627</v>
      </c>
      <c r="F677" s="5" t="s">
        <v>620</v>
      </c>
      <c r="G677" s="11">
        <v>9780857245793</v>
      </c>
      <c r="H677" s="11">
        <v>9780857245809</v>
      </c>
    </row>
    <row r="678" spans="1:8" x14ac:dyDescent="0.25">
      <c r="A678" s="10" t="s">
        <v>3</v>
      </c>
      <c r="B678" s="10" t="s">
        <v>616</v>
      </c>
      <c r="C678" s="10" t="s">
        <v>601</v>
      </c>
      <c r="D678" s="3" t="s">
        <v>60</v>
      </c>
      <c r="E678" s="4">
        <v>40624</v>
      </c>
      <c r="F678" s="5" t="s">
        <v>617</v>
      </c>
      <c r="G678" s="11">
        <v>9780857247810</v>
      </c>
      <c r="H678" s="11">
        <v>9780857247827</v>
      </c>
    </row>
    <row r="679" spans="1:8" x14ac:dyDescent="0.25">
      <c r="A679" s="10" t="s">
        <v>3</v>
      </c>
      <c r="B679" s="10" t="s">
        <v>614</v>
      </c>
      <c r="C679" s="10" t="s">
        <v>52</v>
      </c>
      <c r="D679" s="3" t="s">
        <v>28</v>
      </c>
      <c r="E679" s="4">
        <v>40598</v>
      </c>
      <c r="F679" s="5" t="s">
        <v>615</v>
      </c>
      <c r="G679" s="11">
        <v>9780857243171</v>
      </c>
      <c r="H679" s="11">
        <v>9780857243188</v>
      </c>
    </row>
    <row r="680" spans="1:8" x14ac:dyDescent="0.25">
      <c r="A680" s="10" t="s">
        <v>3</v>
      </c>
      <c r="B680" s="10" t="s">
        <v>611</v>
      </c>
      <c r="C680" s="10" t="s">
        <v>172</v>
      </c>
      <c r="D680" s="3" t="s">
        <v>612</v>
      </c>
      <c r="E680" s="4">
        <v>40596</v>
      </c>
      <c r="F680" s="5" t="s">
        <v>613</v>
      </c>
      <c r="G680" s="11">
        <v>9780857248251</v>
      </c>
      <c r="H680" s="11">
        <v>9780857248268</v>
      </c>
    </row>
    <row r="681" spans="1:8" x14ac:dyDescent="0.25">
      <c r="A681" s="10" t="s">
        <v>3</v>
      </c>
      <c r="B681" s="10" t="s">
        <v>609</v>
      </c>
      <c r="C681" s="10" t="s">
        <v>82</v>
      </c>
      <c r="D681" s="3" t="s">
        <v>133</v>
      </c>
      <c r="E681" s="4">
        <v>40589</v>
      </c>
      <c r="F681" s="5" t="s">
        <v>610</v>
      </c>
      <c r="G681" s="11">
        <v>9780857245915</v>
      </c>
      <c r="H681" s="11">
        <v>9780857245922</v>
      </c>
    </row>
    <row r="682" spans="1:8" x14ac:dyDescent="0.25">
      <c r="A682" s="10" t="s">
        <v>3</v>
      </c>
      <c r="B682" s="10" t="s">
        <v>607</v>
      </c>
      <c r="C682" s="10" t="s">
        <v>85</v>
      </c>
      <c r="D682" s="3" t="s">
        <v>40</v>
      </c>
      <c r="E682" s="4">
        <v>40569</v>
      </c>
      <c r="F682" s="5" t="s">
        <v>608</v>
      </c>
      <c r="G682" s="11">
        <v>9780857243898</v>
      </c>
      <c r="H682" s="11">
        <v>9780857243904</v>
      </c>
    </row>
    <row r="683" spans="1:8" x14ac:dyDescent="0.25">
      <c r="A683" s="10" t="s">
        <v>3</v>
      </c>
      <c r="B683" s="10" t="s">
        <v>605</v>
      </c>
      <c r="C683" s="10" t="s">
        <v>115</v>
      </c>
      <c r="D683" s="3" t="s">
        <v>124</v>
      </c>
      <c r="E683" s="4">
        <v>40568</v>
      </c>
      <c r="F683" s="5" t="s">
        <v>606</v>
      </c>
      <c r="G683" s="11">
        <v>9780857246295</v>
      </c>
      <c r="H683" s="11">
        <v>9780857246301</v>
      </c>
    </row>
    <row r="684" spans="1:8" x14ac:dyDescent="0.25">
      <c r="A684" s="10" t="s">
        <v>3</v>
      </c>
      <c r="B684" s="10" t="s">
        <v>603</v>
      </c>
      <c r="C684" s="10" t="s">
        <v>601</v>
      </c>
      <c r="D684" s="3" t="s">
        <v>6</v>
      </c>
      <c r="E684" s="4">
        <v>40561</v>
      </c>
      <c r="F684" s="5" t="s">
        <v>604</v>
      </c>
      <c r="G684" s="11">
        <v>9780857246516</v>
      </c>
      <c r="H684" s="11">
        <v>9780857246523</v>
      </c>
    </row>
    <row r="685" spans="1:8" x14ac:dyDescent="0.25">
      <c r="A685" s="10" t="s">
        <v>3</v>
      </c>
      <c r="B685" s="10" t="s">
        <v>600</v>
      </c>
      <c r="C685" s="10" t="s">
        <v>601</v>
      </c>
      <c r="D685" s="3" t="s">
        <v>32</v>
      </c>
      <c r="E685" s="4">
        <v>40560</v>
      </c>
      <c r="F685" s="5" t="s">
        <v>602</v>
      </c>
      <c r="G685" s="11">
        <v>9780857246493</v>
      </c>
      <c r="H685" s="11">
        <v>9780857246509</v>
      </c>
    </row>
    <row r="686" spans="1:8" x14ac:dyDescent="0.25">
      <c r="A686" s="10" t="s">
        <v>3</v>
      </c>
      <c r="B686" s="10" t="s">
        <v>598</v>
      </c>
      <c r="C686" s="10" t="s">
        <v>449</v>
      </c>
      <c r="D686" s="3" t="s">
        <v>181</v>
      </c>
      <c r="E686" s="4">
        <v>40529</v>
      </c>
      <c r="F686" s="5" t="s">
        <v>599</v>
      </c>
      <c r="G686" s="11">
        <v>9780857241672</v>
      </c>
      <c r="H686" s="11">
        <v>9780857241689</v>
      </c>
    </row>
    <row r="687" spans="1:8" x14ac:dyDescent="0.25">
      <c r="A687" s="10" t="s">
        <v>3</v>
      </c>
      <c r="B687" s="10" t="s">
        <v>596</v>
      </c>
      <c r="C687" s="10" t="s">
        <v>9</v>
      </c>
      <c r="D687" s="3" t="s">
        <v>72</v>
      </c>
      <c r="E687" s="4">
        <v>40526</v>
      </c>
      <c r="F687" s="5" t="s">
        <v>597</v>
      </c>
      <c r="G687" s="11">
        <v>9780857243478</v>
      </c>
      <c r="H687" s="11">
        <v>9780857243485</v>
      </c>
    </row>
    <row r="688" spans="1:8" x14ac:dyDescent="0.25">
      <c r="A688" s="10" t="s">
        <v>3</v>
      </c>
      <c r="B688" s="10" t="s">
        <v>590</v>
      </c>
      <c r="C688" s="10" t="s">
        <v>146</v>
      </c>
      <c r="D688" s="3" t="s">
        <v>75</v>
      </c>
      <c r="E688" s="4">
        <v>40525</v>
      </c>
      <c r="F688" s="5" t="s">
        <v>591</v>
      </c>
      <c r="G688" s="11">
        <v>9780857244178</v>
      </c>
      <c r="H688" s="11">
        <v>9780857244185</v>
      </c>
    </row>
    <row r="689" spans="1:8" x14ac:dyDescent="0.25">
      <c r="A689" s="10" t="s">
        <v>3</v>
      </c>
      <c r="B689" s="10" t="s">
        <v>171</v>
      </c>
      <c r="C689" s="10" t="s">
        <v>172</v>
      </c>
      <c r="D689" s="3" t="s">
        <v>592</v>
      </c>
      <c r="E689" s="4">
        <v>40525</v>
      </c>
      <c r="F689" s="5" t="s">
        <v>593</v>
      </c>
      <c r="G689" s="11">
        <v>9780857246158</v>
      </c>
      <c r="H689" s="11">
        <v>9780857246165</v>
      </c>
    </row>
    <row r="690" spans="1:8" x14ac:dyDescent="0.25">
      <c r="A690" s="10" t="s">
        <v>3</v>
      </c>
      <c r="B690" s="10" t="s">
        <v>594</v>
      </c>
      <c r="C690" s="10" t="s">
        <v>146</v>
      </c>
      <c r="D690" s="3" t="s">
        <v>133</v>
      </c>
      <c r="E690" s="4">
        <v>40525</v>
      </c>
      <c r="F690" s="5" t="s">
        <v>595</v>
      </c>
      <c r="G690" s="11">
        <v>9780857244499</v>
      </c>
      <c r="H690" s="11">
        <v>9780857244505</v>
      </c>
    </row>
    <row r="691" spans="1:8" x14ac:dyDescent="0.25">
      <c r="A691" s="10" t="s">
        <v>3</v>
      </c>
      <c r="B691" s="10" t="s">
        <v>54</v>
      </c>
      <c r="C691" s="10" t="s">
        <v>54</v>
      </c>
      <c r="D691" s="3" t="s">
        <v>210</v>
      </c>
      <c r="E691" s="4">
        <v>40524</v>
      </c>
      <c r="F691" s="5" t="s">
        <v>589</v>
      </c>
      <c r="G691" s="11">
        <v>9780857246097</v>
      </c>
      <c r="H691" s="11">
        <v>9780857246103</v>
      </c>
    </row>
    <row r="692" spans="1:8" x14ac:dyDescent="0.25">
      <c r="A692" s="10" t="s">
        <v>3</v>
      </c>
      <c r="B692" s="10" t="s">
        <v>74</v>
      </c>
      <c r="C692" s="10" t="s">
        <v>74</v>
      </c>
      <c r="D692" s="3" t="s">
        <v>124</v>
      </c>
      <c r="E692" s="4">
        <v>40519</v>
      </c>
      <c r="F692" s="5" t="s">
        <v>588</v>
      </c>
      <c r="G692" s="11">
        <v>9780857243256</v>
      </c>
      <c r="H692" s="11">
        <v>9780857243263</v>
      </c>
    </row>
    <row r="693" spans="1:8" x14ac:dyDescent="0.25">
      <c r="A693" s="10" t="s">
        <v>3</v>
      </c>
      <c r="B693" s="10" t="s">
        <v>586</v>
      </c>
      <c r="C693" s="10" t="s">
        <v>367</v>
      </c>
      <c r="D693" s="3" t="s">
        <v>44</v>
      </c>
      <c r="E693" s="4">
        <v>40514</v>
      </c>
      <c r="F693" s="5" t="s">
        <v>587</v>
      </c>
      <c r="G693" s="11">
        <v>9780857243010</v>
      </c>
      <c r="H693" s="11">
        <v>9780857243027</v>
      </c>
    </row>
    <row r="694" spans="1:8" x14ac:dyDescent="0.25">
      <c r="A694" s="10" t="s">
        <v>3</v>
      </c>
      <c r="B694" s="10" t="s">
        <v>582</v>
      </c>
      <c r="C694" s="10" t="s">
        <v>47</v>
      </c>
      <c r="D694" s="3" t="s">
        <v>10</v>
      </c>
      <c r="E694" s="4">
        <v>40492</v>
      </c>
      <c r="F694" s="5" t="s">
        <v>583</v>
      </c>
      <c r="G694" s="11">
        <v>9780857243775</v>
      </c>
      <c r="H694" s="11">
        <v>9780857243782</v>
      </c>
    </row>
    <row r="695" spans="1:8" x14ac:dyDescent="0.25">
      <c r="A695" s="10" t="s">
        <v>3</v>
      </c>
      <c r="B695" s="10" t="s">
        <v>584</v>
      </c>
      <c r="C695" s="10" t="s">
        <v>57</v>
      </c>
      <c r="D695" s="3" t="s">
        <v>112</v>
      </c>
      <c r="E695" s="4">
        <v>40492</v>
      </c>
      <c r="F695" s="5" t="s">
        <v>585</v>
      </c>
      <c r="G695" s="11">
        <v>9780857243454</v>
      </c>
      <c r="H695" s="11">
        <v>9780857243461</v>
      </c>
    </row>
    <row r="696" spans="1:8" x14ac:dyDescent="0.25">
      <c r="A696" s="10" t="s">
        <v>3</v>
      </c>
      <c r="B696" s="10" t="s">
        <v>578</v>
      </c>
      <c r="C696" s="10" t="s">
        <v>165</v>
      </c>
      <c r="D696" s="3" t="s">
        <v>24</v>
      </c>
      <c r="E696" s="4">
        <v>40490</v>
      </c>
      <c r="F696" s="5" t="s">
        <v>579</v>
      </c>
      <c r="G696" s="11">
        <v>9780857244451</v>
      </c>
      <c r="H696" s="11">
        <v>9780857244468</v>
      </c>
    </row>
    <row r="697" spans="1:8" x14ac:dyDescent="0.25">
      <c r="A697" s="10" t="s">
        <v>3</v>
      </c>
      <c r="B697" s="10" t="s">
        <v>580</v>
      </c>
      <c r="C697" s="10" t="s">
        <v>31</v>
      </c>
      <c r="D697" s="3" t="s">
        <v>10</v>
      </c>
      <c r="E697" s="4">
        <v>40490</v>
      </c>
      <c r="F697" s="5" t="s">
        <v>581</v>
      </c>
      <c r="G697" s="11">
        <v>9780857243713</v>
      </c>
      <c r="H697" s="11">
        <v>9780857243720</v>
      </c>
    </row>
    <row r="698" spans="1:8" x14ac:dyDescent="0.25">
      <c r="A698" s="10" t="s">
        <v>3</v>
      </c>
      <c r="B698" s="10" t="s">
        <v>576</v>
      </c>
      <c r="C698" s="10" t="s">
        <v>43</v>
      </c>
      <c r="D698" s="3" t="s">
        <v>24</v>
      </c>
      <c r="E698" s="4">
        <v>40486</v>
      </c>
      <c r="F698" s="5" t="s">
        <v>577</v>
      </c>
      <c r="G698" s="11">
        <v>9781849509428</v>
      </c>
      <c r="H698" s="11">
        <v>9781849509435</v>
      </c>
    </row>
    <row r="699" spans="1:8" x14ac:dyDescent="0.25">
      <c r="A699" s="10" t="s">
        <v>3</v>
      </c>
      <c r="B699" s="10" t="s">
        <v>574</v>
      </c>
      <c r="C699" s="10" t="s">
        <v>71</v>
      </c>
      <c r="D699" s="3" t="s">
        <v>124</v>
      </c>
      <c r="E699" s="4">
        <v>40476</v>
      </c>
      <c r="F699" s="5" t="s">
        <v>575</v>
      </c>
      <c r="G699" s="11">
        <v>9780857242396</v>
      </c>
      <c r="H699" s="11">
        <v>9780857242402</v>
      </c>
    </row>
    <row r="700" spans="1:8" x14ac:dyDescent="0.25">
      <c r="A700" s="10" t="s">
        <v>3</v>
      </c>
      <c r="B700" s="10" t="s">
        <v>20</v>
      </c>
      <c r="C700" s="10" t="s">
        <v>20</v>
      </c>
      <c r="D700" s="3" t="s">
        <v>283</v>
      </c>
      <c r="E700" s="4">
        <v>40462</v>
      </c>
      <c r="F700" s="5" t="s">
        <v>573</v>
      </c>
      <c r="G700" s="11">
        <v>9780857243614</v>
      </c>
      <c r="H700" s="11">
        <v>9780857243621</v>
      </c>
    </row>
    <row r="701" spans="1:8" x14ac:dyDescent="0.25">
      <c r="A701" s="10" t="s">
        <v>3</v>
      </c>
      <c r="B701" s="10" t="s">
        <v>571</v>
      </c>
      <c r="C701" s="10" t="s">
        <v>27</v>
      </c>
      <c r="D701" s="3" t="s">
        <v>173</v>
      </c>
      <c r="E701" s="4">
        <v>40451</v>
      </c>
      <c r="F701" s="5" t="s">
        <v>572</v>
      </c>
      <c r="G701" s="11">
        <v>9781849507141</v>
      </c>
      <c r="H701" s="11">
        <v>9781849507158</v>
      </c>
    </row>
    <row r="702" spans="1:8" x14ac:dyDescent="0.25">
      <c r="A702" s="10" t="s">
        <v>3</v>
      </c>
      <c r="B702" s="10" t="s">
        <v>569</v>
      </c>
      <c r="C702" s="10" t="s">
        <v>146</v>
      </c>
      <c r="D702" s="3" t="s">
        <v>160</v>
      </c>
      <c r="E702" s="4">
        <v>40448</v>
      </c>
      <c r="F702" s="5" t="s">
        <v>570</v>
      </c>
      <c r="G702" s="11">
        <v>9780857243034</v>
      </c>
      <c r="H702" s="11">
        <v>9780857243041</v>
      </c>
    </row>
    <row r="703" spans="1:8" x14ac:dyDescent="0.25">
      <c r="A703" s="10" t="s">
        <v>3</v>
      </c>
      <c r="B703" s="10" t="s">
        <v>566</v>
      </c>
      <c r="C703" s="10" t="s">
        <v>172</v>
      </c>
      <c r="D703" s="3" t="s">
        <v>567</v>
      </c>
      <c r="E703" s="4">
        <v>40445</v>
      </c>
      <c r="F703" s="5" t="s">
        <v>568</v>
      </c>
      <c r="G703" s="11">
        <v>9780857243577</v>
      </c>
      <c r="H703" s="11">
        <v>9780857243584</v>
      </c>
    </row>
    <row r="704" spans="1:8" x14ac:dyDescent="0.25">
      <c r="A704" s="10" t="s">
        <v>3</v>
      </c>
      <c r="B704" s="10" t="s">
        <v>564</v>
      </c>
      <c r="C704" s="10" t="s">
        <v>52</v>
      </c>
      <c r="D704" s="3" t="s">
        <v>181</v>
      </c>
      <c r="E704" s="4">
        <v>40429</v>
      </c>
      <c r="F704" s="5" t="s">
        <v>565</v>
      </c>
      <c r="G704" s="11">
        <v>9780857242815</v>
      </c>
      <c r="H704" s="11">
        <v>9780857242822</v>
      </c>
    </row>
    <row r="705" spans="1:8" x14ac:dyDescent="0.25">
      <c r="A705" s="10" t="s">
        <v>3</v>
      </c>
      <c r="B705" s="10" t="s">
        <v>562</v>
      </c>
      <c r="C705" s="10" t="s">
        <v>71</v>
      </c>
      <c r="D705" s="3" t="s">
        <v>129</v>
      </c>
      <c r="E705" s="4">
        <v>40422</v>
      </c>
      <c r="F705" s="5" t="s">
        <v>563</v>
      </c>
      <c r="G705" s="11">
        <v>9781848553705</v>
      </c>
      <c r="H705" s="11">
        <v>9781848553712</v>
      </c>
    </row>
    <row r="706" spans="1:8" x14ac:dyDescent="0.25">
      <c r="A706" s="10" t="s">
        <v>3</v>
      </c>
      <c r="B706" s="10" t="s">
        <v>558</v>
      </c>
      <c r="C706" s="10" t="s">
        <v>85</v>
      </c>
      <c r="D706" s="3" t="s">
        <v>50</v>
      </c>
      <c r="E706" s="4">
        <v>40416</v>
      </c>
      <c r="F706" s="5" t="s">
        <v>559</v>
      </c>
      <c r="G706" s="11">
        <v>9780857241832</v>
      </c>
      <c r="H706" s="11">
        <v>9780857241849</v>
      </c>
    </row>
    <row r="707" spans="1:8" x14ac:dyDescent="0.25">
      <c r="A707" s="10" t="s">
        <v>3</v>
      </c>
      <c r="B707" s="10" t="s">
        <v>560</v>
      </c>
      <c r="C707" s="10" t="s">
        <v>82</v>
      </c>
      <c r="D707" s="3" t="s">
        <v>160</v>
      </c>
      <c r="E707" s="4">
        <v>40416</v>
      </c>
      <c r="F707" s="5" t="s">
        <v>561</v>
      </c>
      <c r="G707" s="11">
        <v>9780857240996</v>
      </c>
      <c r="H707" s="11">
        <v>9780857241009</v>
      </c>
    </row>
    <row r="708" spans="1:8" x14ac:dyDescent="0.25">
      <c r="A708" s="10" t="s">
        <v>3</v>
      </c>
      <c r="B708" s="10" t="s">
        <v>556</v>
      </c>
      <c r="C708" s="10" t="s">
        <v>123</v>
      </c>
      <c r="D708" s="3" t="s">
        <v>229</v>
      </c>
      <c r="E708" s="4">
        <v>40408</v>
      </c>
      <c r="F708" s="5" t="s">
        <v>557</v>
      </c>
      <c r="G708" s="11">
        <v>9780857242235</v>
      </c>
      <c r="H708" s="11">
        <v>9780857242242</v>
      </c>
    </row>
    <row r="709" spans="1:8" x14ac:dyDescent="0.25">
      <c r="A709" s="10" t="s">
        <v>3</v>
      </c>
      <c r="B709" s="10" t="s">
        <v>552</v>
      </c>
      <c r="C709" s="10" t="s">
        <v>454</v>
      </c>
      <c r="D709" s="3" t="s">
        <v>50</v>
      </c>
      <c r="E709" s="4">
        <v>40375</v>
      </c>
      <c r="F709" s="5" t="s">
        <v>553</v>
      </c>
      <c r="G709" s="11">
        <v>9780857240910</v>
      </c>
      <c r="H709" s="11">
        <v>9780857240927</v>
      </c>
    </row>
    <row r="710" spans="1:8" x14ac:dyDescent="0.25">
      <c r="A710" s="10" t="s">
        <v>3</v>
      </c>
      <c r="B710" s="10" t="s">
        <v>554</v>
      </c>
      <c r="C710" s="10" t="s">
        <v>17</v>
      </c>
      <c r="D710" s="3" t="s">
        <v>75</v>
      </c>
      <c r="E710" s="4">
        <v>40375</v>
      </c>
      <c r="F710" s="5" t="s">
        <v>555</v>
      </c>
      <c r="G710" s="11">
        <v>9781849509442</v>
      </c>
      <c r="H710" s="11">
        <v>9781849509459</v>
      </c>
    </row>
    <row r="711" spans="1:8" x14ac:dyDescent="0.25">
      <c r="A711" s="10" t="s">
        <v>3</v>
      </c>
      <c r="B711" s="10" t="s">
        <v>550</v>
      </c>
      <c r="C711" s="10" t="s">
        <v>39</v>
      </c>
      <c r="D711" s="3" t="s">
        <v>229</v>
      </c>
      <c r="E711" s="4">
        <v>40366</v>
      </c>
      <c r="F711" s="5" t="s">
        <v>551</v>
      </c>
      <c r="G711" s="11">
        <v>9780857241016</v>
      </c>
      <c r="H711" s="11">
        <v>9780857241023</v>
      </c>
    </row>
    <row r="712" spans="1:8" x14ac:dyDescent="0.25">
      <c r="A712" s="10" t="s">
        <v>3</v>
      </c>
      <c r="B712" s="10" t="s">
        <v>547</v>
      </c>
      <c r="C712" s="10" t="s">
        <v>544</v>
      </c>
      <c r="D712" s="3" t="s">
        <v>548</v>
      </c>
      <c r="E712" s="4">
        <v>40352</v>
      </c>
      <c r="F712" s="5" t="s">
        <v>549</v>
      </c>
      <c r="G712" s="11">
        <v>9780857242532</v>
      </c>
      <c r="H712" s="11">
        <v>9780857242549</v>
      </c>
    </row>
    <row r="713" spans="1:8" x14ac:dyDescent="0.25">
      <c r="A713" s="10" t="s">
        <v>3</v>
      </c>
      <c r="B713" s="10" t="s">
        <v>543</v>
      </c>
      <c r="C713" s="10" t="s">
        <v>544</v>
      </c>
      <c r="D713" s="3" t="s">
        <v>545</v>
      </c>
      <c r="E713" s="4">
        <v>40347</v>
      </c>
      <c r="F713" s="5" t="s">
        <v>546</v>
      </c>
      <c r="G713" s="11">
        <v>9780857241115</v>
      </c>
      <c r="H713" s="11">
        <v>9780857241122</v>
      </c>
    </row>
    <row r="714" spans="1:8" x14ac:dyDescent="0.25">
      <c r="A714" s="10" t="s">
        <v>3</v>
      </c>
      <c r="B714" s="10" t="s">
        <v>541</v>
      </c>
      <c r="C714" s="10" t="s">
        <v>132</v>
      </c>
      <c r="D714" s="3" t="s">
        <v>28</v>
      </c>
      <c r="E714" s="4">
        <v>40310</v>
      </c>
      <c r="F714" s="5" t="s">
        <v>542</v>
      </c>
      <c r="G714" s="11">
        <v>9781849509763</v>
      </c>
      <c r="H714" s="11">
        <v>9781849509770</v>
      </c>
    </row>
    <row r="715" spans="1:8" x14ac:dyDescent="0.25">
      <c r="A715" s="10" t="s">
        <v>3</v>
      </c>
      <c r="B715" s="10" t="s">
        <v>539</v>
      </c>
      <c r="C715" s="10" t="s">
        <v>57</v>
      </c>
      <c r="D715" s="3" t="s">
        <v>75</v>
      </c>
      <c r="E715" s="4">
        <v>40289</v>
      </c>
      <c r="F715" s="5" t="s">
        <v>540</v>
      </c>
      <c r="G715" s="11">
        <v>9781849507325</v>
      </c>
      <c r="H715" s="11">
        <v>9781849507332</v>
      </c>
    </row>
    <row r="716" spans="1:8" x14ac:dyDescent="0.25">
      <c r="A716" s="10" t="s">
        <v>3</v>
      </c>
      <c r="B716" s="10" t="s">
        <v>20</v>
      </c>
      <c r="C716" s="10" t="s">
        <v>20</v>
      </c>
      <c r="D716" s="3" t="s">
        <v>246</v>
      </c>
      <c r="E716" s="4">
        <v>40277</v>
      </c>
      <c r="F716" s="5" t="s">
        <v>538</v>
      </c>
      <c r="G716" s="11">
        <v>9781849509602</v>
      </c>
      <c r="H716" s="11">
        <v>9781849509619</v>
      </c>
    </row>
    <row r="717" spans="1:8" x14ac:dyDescent="0.25">
      <c r="A717" s="10" t="s">
        <v>3</v>
      </c>
      <c r="B717" s="10" t="s">
        <v>536</v>
      </c>
      <c r="C717" s="10" t="s">
        <v>52</v>
      </c>
      <c r="D717" s="3" t="s">
        <v>112</v>
      </c>
      <c r="E717" s="4">
        <v>40267</v>
      </c>
      <c r="F717" s="5" t="s">
        <v>537</v>
      </c>
      <c r="G717" s="11">
        <v>9781849509183</v>
      </c>
      <c r="H717" s="11">
        <v>9781849509190</v>
      </c>
    </row>
    <row r="718" spans="1:8" x14ac:dyDescent="0.25">
      <c r="A718" s="10" t="s">
        <v>3</v>
      </c>
      <c r="B718" s="10" t="s">
        <v>534</v>
      </c>
      <c r="C718" s="10" t="s">
        <v>94</v>
      </c>
      <c r="D718" s="3" t="s">
        <v>133</v>
      </c>
      <c r="E718" s="4">
        <v>40260</v>
      </c>
      <c r="F718" s="5" t="s">
        <v>535</v>
      </c>
      <c r="G718" s="11">
        <v>9781849507349</v>
      </c>
      <c r="H718" s="11">
        <v>9781849507356</v>
      </c>
    </row>
    <row r="719" spans="1:8" x14ac:dyDescent="0.25">
      <c r="A719" s="10" t="s">
        <v>3</v>
      </c>
      <c r="B719" s="10" t="s">
        <v>528</v>
      </c>
      <c r="C719" s="10" t="s">
        <v>367</v>
      </c>
      <c r="D719" s="3" t="s">
        <v>10</v>
      </c>
      <c r="E719" s="4">
        <v>40242</v>
      </c>
      <c r="F719" s="5" t="s">
        <v>529</v>
      </c>
      <c r="G719" s="11">
        <v>9781849507486</v>
      </c>
      <c r="H719" s="11">
        <v>9781849507493</v>
      </c>
    </row>
    <row r="720" spans="1:8" x14ac:dyDescent="0.25">
      <c r="A720" s="10" t="s">
        <v>3</v>
      </c>
      <c r="B720" s="10" t="s">
        <v>54</v>
      </c>
      <c r="C720" s="10" t="s">
        <v>54</v>
      </c>
      <c r="D720" s="3" t="s">
        <v>208</v>
      </c>
      <c r="E720" s="4">
        <v>40242</v>
      </c>
      <c r="F720" s="5" t="s">
        <v>530</v>
      </c>
      <c r="G720" s="11">
        <v>9780857240361</v>
      </c>
      <c r="H720" s="11">
        <v>9780857240378</v>
      </c>
    </row>
    <row r="721" spans="1:8" x14ac:dyDescent="0.25">
      <c r="A721" s="10" t="s">
        <v>3</v>
      </c>
      <c r="B721" s="10" t="s">
        <v>531</v>
      </c>
      <c r="C721" s="10" t="s">
        <v>172</v>
      </c>
      <c r="D721" s="3" t="s">
        <v>532</v>
      </c>
      <c r="E721" s="4">
        <v>40242</v>
      </c>
      <c r="F721" s="5" t="s">
        <v>533</v>
      </c>
      <c r="G721" s="11">
        <v>9781849507509</v>
      </c>
      <c r="H721" s="11">
        <v>9781849507516</v>
      </c>
    </row>
    <row r="722" spans="1:8" x14ac:dyDescent="0.25">
      <c r="A722" s="10" t="s">
        <v>3</v>
      </c>
      <c r="B722" s="10" t="s">
        <v>526</v>
      </c>
      <c r="C722" s="10" t="s">
        <v>111</v>
      </c>
      <c r="D722" s="3" t="s">
        <v>21</v>
      </c>
      <c r="E722" s="4">
        <v>40241</v>
      </c>
      <c r="F722" s="5" t="s">
        <v>527</v>
      </c>
      <c r="G722" s="11">
        <v>9781849507769</v>
      </c>
      <c r="H722" s="11">
        <v>9781849507776</v>
      </c>
    </row>
    <row r="723" spans="1:8" x14ac:dyDescent="0.25">
      <c r="A723" s="10" t="s">
        <v>3</v>
      </c>
      <c r="B723" s="10" t="s">
        <v>524</v>
      </c>
      <c r="C723" s="10" t="s">
        <v>13</v>
      </c>
      <c r="D723" s="3" t="s">
        <v>24</v>
      </c>
      <c r="E723" s="4">
        <v>40234</v>
      </c>
      <c r="F723" s="5" t="s">
        <v>525</v>
      </c>
      <c r="G723" s="11">
        <v>9781848550803</v>
      </c>
      <c r="H723" s="11">
        <v>9781848550810</v>
      </c>
    </row>
    <row r="724" spans="1:8" x14ac:dyDescent="0.25">
      <c r="A724" s="10" t="s">
        <v>3</v>
      </c>
      <c r="B724" s="10" t="s">
        <v>520</v>
      </c>
      <c r="C724" s="10" t="s">
        <v>115</v>
      </c>
      <c r="D724" s="3" t="s">
        <v>129</v>
      </c>
      <c r="E724" s="4">
        <v>40214</v>
      </c>
      <c r="F724" s="5" t="s">
        <v>521</v>
      </c>
      <c r="G724" s="11">
        <v>9781849509541</v>
      </c>
      <c r="H724" s="11">
        <v>9781849509558</v>
      </c>
    </row>
    <row r="725" spans="1:8" x14ac:dyDescent="0.25">
      <c r="A725" s="10" t="s">
        <v>3</v>
      </c>
      <c r="B725" s="10" t="s">
        <v>522</v>
      </c>
      <c r="C725" s="10" t="s">
        <v>85</v>
      </c>
      <c r="D725" s="3" t="s">
        <v>28</v>
      </c>
      <c r="E725" s="4">
        <v>40214</v>
      </c>
      <c r="F725" s="5" t="s">
        <v>523</v>
      </c>
      <c r="G725" s="11">
        <v>9781849507363</v>
      </c>
      <c r="H725" s="11">
        <v>9781849507370</v>
      </c>
    </row>
    <row r="726" spans="1:8" x14ac:dyDescent="0.25">
      <c r="A726" s="10" t="s">
        <v>3</v>
      </c>
      <c r="B726" s="10" t="s">
        <v>518</v>
      </c>
      <c r="C726" s="10" t="s">
        <v>115</v>
      </c>
      <c r="D726" s="3" t="s">
        <v>40</v>
      </c>
      <c r="E726" s="4">
        <v>40203</v>
      </c>
      <c r="F726" s="5" t="s">
        <v>519</v>
      </c>
      <c r="G726" s="11">
        <v>9781848556683</v>
      </c>
      <c r="H726" s="11">
        <v>9781848556690</v>
      </c>
    </row>
    <row r="727" spans="1:8" x14ac:dyDescent="0.25">
      <c r="A727" s="10" t="s">
        <v>3</v>
      </c>
      <c r="B727" s="10" t="s">
        <v>513</v>
      </c>
      <c r="C727" s="10" t="s">
        <v>146</v>
      </c>
      <c r="D727" s="3" t="s">
        <v>24</v>
      </c>
      <c r="E727" s="4">
        <v>40168</v>
      </c>
      <c r="F727" s="5" t="s">
        <v>514</v>
      </c>
      <c r="G727" s="11">
        <v>9781849506458</v>
      </c>
      <c r="H727" s="11">
        <v>9781849506465</v>
      </c>
    </row>
    <row r="728" spans="1:8" x14ac:dyDescent="0.25">
      <c r="A728" s="10" t="s">
        <v>3</v>
      </c>
      <c r="B728" s="10" t="s">
        <v>74</v>
      </c>
      <c r="C728" s="10" t="s">
        <v>74</v>
      </c>
      <c r="D728" s="3" t="s">
        <v>129</v>
      </c>
      <c r="E728" s="4">
        <v>40168</v>
      </c>
      <c r="F728" s="5" t="s">
        <v>515</v>
      </c>
      <c r="G728" s="11">
        <v>9781849506670</v>
      </c>
      <c r="H728" s="11">
        <v>9781849506687</v>
      </c>
    </row>
    <row r="729" spans="1:8" x14ac:dyDescent="0.25">
      <c r="A729" s="10" t="s">
        <v>3</v>
      </c>
      <c r="B729" s="10" t="s">
        <v>516</v>
      </c>
      <c r="C729" s="10" t="s">
        <v>367</v>
      </c>
      <c r="D729" s="3" t="s">
        <v>18</v>
      </c>
      <c r="E729" s="4">
        <v>40168</v>
      </c>
      <c r="F729" s="5" t="s">
        <v>517</v>
      </c>
      <c r="G729" s="11">
        <v>9781849506410</v>
      </c>
      <c r="H729" s="11">
        <v>9781849506427</v>
      </c>
    </row>
    <row r="730" spans="1:8" x14ac:dyDescent="0.25">
      <c r="A730" s="10" t="s">
        <v>3</v>
      </c>
      <c r="B730" s="10" t="s">
        <v>171</v>
      </c>
      <c r="C730" s="10" t="s">
        <v>172</v>
      </c>
      <c r="D730" s="3" t="s">
        <v>511</v>
      </c>
      <c r="E730" s="4">
        <v>40156</v>
      </c>
      <c r="F730" s="5" t="s">
        <v>512</v>
      </c>
      <c r="G730" s="11">
        <v>9781849506960</v>
      </c>
      <c r="H730" s="11">
        <v>9781849506977</v>
      </c>
    </row>
    <row r="731" spans="1:8" x14ac:dyDescent="0.25">
      <c r="A731" s="10" t="s">
        <v>3</v>
      </c>
      <c r="B731" s="10" t="s">
        <v>507</v>
      </c>
      <c r="C731" s="10" t="s">
        <v>276</v>
      </c>
      <c r="D731" s="3" t="s">
        <v>14</v>
      </c>
      <c r="E731" s="4">
        <v>40151</v>
      </c>
      <c r="F731" s="5" t="s">
        <v>508</v>
      </c>
      <c r="G731" s="11">
        <v>9781849506434</v>
      </c>
      <c r="H731" s="11">
        <v>9781849506441</v>
      </c>
    </row>
    <row r="732" spans="1:8" x14ac:dyDescent="0.25">
      <c r="A732" s="10" t="s">
        <v>3</v>
      </c>
      <c r="B732" s="10" t="s">
        <v>509</v>
      </c>
      <c r="C732" s="10" t="s">
        <v>123</v>
      </c>
      <c r="D732" s="3" t="s">
        <v>175</v>
      </c>
      <c r="E732" s="4">
        <v>40151</v>
      </c>
      <c r="F732" s="5" t="s">
        <v>510</v>
      </c>
      <c r="G732" s="11">
        <v>9781849506052</v>
      </c>
      <c r="H732" s="11">
        <v>9781849506069</v>
      </c>
    </row>
    <row r="733" spans="1:8" x14ac:dyDescent="0.25">
      <c r="A733" s="10" t="s">
        <v>3</v>
      </c>
      <c r="B733" s="10" t="s">
        <v>505</v>
      </c>
      <c r="C733" s="10" t="s">
        <v>39</v>
      </c>
      <c r="D733" s="3" t="s">
        <v>175</v>
      </c>
      <c r="E733" s="4">
        <v>40148</v>
      </c>
      <c r="F733" s="5" t="s">
        <v>506</v>
      </c>
      <c r="G733" s="11">
        <v>9781849506076</v>
      </c>
      <c r="H733" s="11">
        <v>9781849506083</v>
      </c>
    </row>
    <row r="734" spans="1:8" x14ac:dyDescent="0.25">
      <c r="A734" s="10" t="s">
        <v>3</v>
      </c>
      <c r="B734" s="10" t="s">
        <v>171</v>
      </c>
      <c r="C734" s="10" t="s">
        <v>172</v>
      </c>
      <c r="D734" s="3" t="s">
        <v>503</v>
      </c>
      <c r="E734" s="4">
        <v>40123</v>
      </c>
      <c r="F734" s="5" t="s">
        <v>504</v>
      </c>
      <c r="G734" s="11">
        <v>9781849506151</v>
      </c>
      <c r="H734" s="11">
        <v>9781849506168</v>
      </c>
    </row>
    <row r="735" spans="1:8" x14ac:dyDescent="0.25">
      <c r="A735" s="10" t="s">
        <v>3</v>
      </c>
      <c r="B735" s="10" t="s">
        <v>500</v>
      </c>
      <c r="C735" s="10" t="s">
        <v>276</v>
      </c>
      <c r="D735" s="3" t="s">
        <v>44</v>
      </c>
      <c r="E735" s="4">
        <v>40087</v>
      </c>
      <c r="F735" s="5" t="s">
        <v>501</v>
      </c>
      <c r="G735" s="11">
        <v>9781848558984</v>
      </c>
      <c r="H735" s="11">
        <v>9781848558991</v>
      </c>
    </row>
    <row r="736" spans="1:8" x14ac:dyDescent="0.25">
      <c r="A736" s="10" t="s">
        <v>3</v>
      </c>
      <c r="B736" s="10" t="s">
        <v>20</v>
      </c>
      <c r="C736" s="10" t="s">
        <v>20</v>
      </c>
      <c r="D736" s="3" t="s">
        <v>227</v>
      </c>
      <c r="E736" s="4">
        <v>40087</v>
      </c>
      <c r="F736" s="5" t="s">
        <v>502</v>
      </c>
      <c r="G736" s="11">
        <v>9781848557840</v>
      </c>
      <c r="H736" s="11">
        <v>9781848557857</v>
      </c>
    </row>
    <row r="737" spans="1:8" x14ac:dyDescent="0.25">
      <c r="A737" s="10" t="s">
        <v>3</v>
      </c>
      <c r="B737" s="10" t="s">
        <v>495</v>
      </c>
      <c r="C737" s="10" t="s">
        <v>172</v>
      </c>
      <c r="D737" s="3" t="s">
        <v>496</v>
      </c>
      <c r="E737" s="4">
        <v>40073</v>
      </c>
      <c r="F737" s="5" t="s">
        <v>497</v>
      </c>
      <c r="G737" s="11">
        <v>9781848559301</v>
      </c>
      <c r="H737" s="11">
        <v>9781848559318</v>
      </c>
    </row>
    <row r="738" spans="1:8" x14ac:dyDescent="0.25">
      <c r="A738" s="10" t="s">
        <v>3</v>
      </c>
      <c r="B738" s="10" t="s">
        <v>498</v>
      </c>
      <c r="C738" s="10" t="s">
        <v>71</v>
      </c>
      <c r="D738" s="3" t="s">
        <v>40</v>
      </c>
      <c r="E738" s="4">
        <v>40073</v>
      </c>
      <c r="F738" s="5" t="s">
        <v>499</v>
      </c>
      <c r="G738" s="11">
        <v>9781848557307</v>
      </c>
      <c r="H738" s="11">
        <v>9781848557314</v>
      </c>
    </row>
    <row r="739" spans="1:8" x14ac:dyDescent="0.25">
      <c r="A739" s="10" t="s">
        <v>3</v>
      </c>
      <c r="B739" s="10" t="s">
        <v>493</v>
      </c>
      <c r="C739" s="10" t="s">
        <v>94</v>
      </c>
      <c r="D739" s="3" t="s">
        <v>160</v>
      </c>
      <c r="E739" s="4">
        <v>40057</v>
      </c>
      <c r="F739" s="5" t="s">
        <v>494</v>
      </c>
      <c r="G739" s="11">
        <v>9781848557321</v>
      </c>
      <c r="H739" s="11">
        <v>9781848557338</v>
      </c>
    </row>
    <row r="740" spans="1:8" x14ac:dyDescent="0.25">
      <c r="A740" s="10" t="s">
        <v>3</v>
      </c>
      <c r="B740" s="10" t="s">
        <v>491</v>
      </c>
      <c r="C740" s="10" t="s">
        <v>27</v>
      </c>
      <c r="D740" s="3" t="s">
        <v>229</v>
      </c>
      <c r="E740" s="4">
        <v>40032</v>
      </c>
      <c r="F740" s="5" t="s">
        <v>492</v>
      </c>
      <c r="G740" s="11">
        <v>9781848558342</v>
      </c>
      <c r="H740" s="11">
        <v>9781848558359</v>
      </c>
    </row>
    <row r="741" spans="1:8" x14ac:dyDescent="0.25">
      <c r="A741" s="10" t="s">
        <v>3</v>
      </c>
      <c r="B741" s="10" t="s">
        <v>489</v>
      </c>
      <c r="C741" s="10" t="s">
        <v>17</v>
      </c>
      <c r="D741" s="3" t="s">
        <v>133</v>
      </c>
      <c r="E741" s="4">
        <v>39990</v>
      </c>
      <c r="F741" s="5" t="s">
        <v>490</v>
      </c>
      <c r="G741" s="11">
        <v>9781848557529</v>
      </c>
      <c r="H741" s="11">
        <v>9781848557536</v>
      </c>
    </row>
    <row r="742" spans="1:8" x14ac:dyDescent="0.25">
      <c r="A742" s="10" t="s">
        <v>3</v>
      </c>
      <c r="B742" s="10" t="s">
        <v>486</v>
      </c>
      <c r="C742" s="10" t="s">
        <v>172</v>
      </c>
      <c r="D742" s="3" t="s">
        <v>487</v>
      </c>
      <c r="E742" s="4">
        <v>39954</v>
      </c>
      <c r="F742" s="5" t="s">
        <v>488</v>
      </c>
      <c r="G742" s="11">
        <v>9781848556522</v>
      </c>
      <c r="H742" s="11">
        <v>9781848556539</v>
      </c>
    </row>
    <row r="743" spans="1:8" x14ac:dyDescent="0.25">
      <c r="A743" s="10" t="s">
        <v>3</v>
      </c>
      <c r="B743" s="10" t="s">
        <v>482</v>
      </c>
      <c r="C743" s="10" t="s">
        <v>71</v>
      </c>
      <c r="D743" s="3" t="s">
        <v>50</v>
      </c>
      <c r="E743" s="4">
        <v>39919</v>
      </c>
      <c r="F743" s="5" t="s">
        <v>483</v>
      </c>
      <c r="G743" s="11">
        <v>9781848553682</v>
      </c>
      <c r="H743" s="11">
        <v>9781848553699</v>
      </c>
    </row>
    <row r="744" spans="1:8" x14ac:dyDescent="0.25">
      <c r="A744" s="10" t="s">
        <v>3</v>
      </c>
      <c r="B744" s="10" t="s">
        <v>484</v>
      </c>
      <c r="C744" s="10" t="s">
        <v>57</v>
      </c>
      <c r="D744" s="3" t="s">
        <v>133</v>
      </c>
      <c r="E744" s="4">
        <v>39919</v>
      </c>
      <c r="F744" s="5" t="s">
        <v>485</v>
      </c>
      <c r="G744" s="11">
        <v>9781848554382</v>
      </c>
      <c r="H744" s="11">
        <v>9781848554399</v>
      </c>
    </row>
    <row r="745" spans="1:8" x14ac:dyDescent="0.25">
      <c r="A745" s="10" t="s">
        <v>3</v>
      </c>
      <c r="B745" s="10" t="s">
        <v>480</v>
      </c>
      <c r="C745" s="10" t="s">
        <v>146</v>
      </c>
      <c r="D745" s="3" t="s">
        <v>72</v>
      </c>
      <c r="E745" s="4">
        <v>39906</v>
      </c>
      <c r="F745" s="5" t="s">
        <v>481</v>
      </c>
      <c r="G745" s="11">
        <v>9781848550940</v>
      </c>
      <c r="H745" s="11">
        <v>9781848550957</v>
      </c>
    </row>
    <row r="746" spans="1:8" x14ac:dyDescent="0.25">
      <c r="A746" s="10" t="s">
        <v>3</v>
      </c>
      <c r="B746" s="10" t="s">
        <v>478</v>
      </c>
      <c r="C746" s="10" t="s">
        <v>57</v>
      </c>
      <c r="D746" s="3" t="s">
        <v>160</v>
      </c>
      <c r="E746" s="4">
        <v>39895</v>
      </c>
      <c r="F746" s="5" t="s">
        <v>479</v>
      </c>
      <c r="G746" s="11">
        <v>9781848552425</v>
      </c>
      <c r="H746" s="11">
        <v>9781848552432</v>
      </c>
    </row>
    <row r="747" spans="1:8" x14ac:dyDescent="0.25">
      <c r="A747" s="10" t="s">
        <v>3</v>
      </c>
      <c r="B747" s="10" t="s">
        <v>476</v>
      </c>
      <c r="C747" s="10" t="s">
        <v>111</v>
      </c>
      <c r="D747" s="3" t="s">
        <v>55</v>
      </c>
      <c r="E747" s="4">
        <v>39883</v>
      </c>
      <c r="F747" s="5" t="s">
        <v>477</v>
      </c>
      <c r="G747" s="11">
        <v>9781848553101</v>
      </c>
      <c r="H747" s="11">
        <v>9781848553118</v>
      </c>
    </row>
    <row r="748" spans="1:8" x14ac:dyDescent="0.25">
      <c r="A748" s="10" t="s">
        <v>3</v>
      </c>
      <c r="B748" s="10" t="s">
        <v>474</v>
      </c>
      <c r="C748" s="10" t="s">
        <v>52</v>
      </c>
      <c r="D748" s="3" t="s">
        <v>75</v>
      </c>
      <c r="E748" s="4">
        <v>39855</v>
      </c>
      <c r="F748" s="5" t="s">
        <v>475</v>
      </c>
      <c r="G748" s="11">
        <v>9781848551381</v>
      </c>
      <c r="H748" s="11">
        <v>9781848551398</v>
      </c>
    </row>
    <row r="749" spans="1:8" x14ac:dyDescent="0.25">
      <c r="A749" s="10" t="s">
        <v>3</v>
      </c>
      <c r="B749" s="10" t="s">
        <v>472</v>
      </c>
      <c r="C749" s="10" t="s">
        <v>367</v>
      </c>
      <c r="D749" s="3" t="s">
        <v>60</v>
      </c>
      <c r="E749" s="4">
        <v>39814</v>
      </c>
      <c r="F749" s="5" t="s">
        <v>473</v>
      </c>
      <c r="G749" s="11">
        <v>9781780526706</v>
      </c>
      <c r="H749" s="11">
        <v>9781780526713</v>
      </c>
    </row>
    <row r="750" spans="1:8" x14ac:dyDescent="0.25">
      <c r="A750" s="10" t="s">
        <v>3</v>
      </c>
      <c r="B750" s="10" t="s">
        <v>171</v>
      </c>
      <c r="C750" s="10" t="s">
        <v>172</v>
      </c>
      <c r="D750" s="3" t="s">
        <v>470</v>
      </c>
      <c r="E750" s="4">
        <v>39804</v>
      </c>
      <c r="F750" s="5" t="s">
        <v>471</v>
      </c>
      <c r="G750" s="11">
        <v>9781848553781</v>
      </c>
      <c r="H750" s="11">
        <v>9781848553798</v>
      </c>
    </row>
    <row r="751" spans="1:8" x14ac:dyDescent="0.25">
      <c r="A751" s="10" t="s">
        <v>3</v>
      </c>
      <c r="B751" s="10" t="s">
        <v>466</v>
      </c>
      <c r="C751" s="10" t="s">
        <v>13</v>
      </c>
      <c r="D751" s="3" t="s">
        <v>72</v>
      </c>
      <c r="E751" s="4">
        <v>39783</v>
      </c>
      <c r="F751" s="5" t="s">
        <v>467</v>
      </c>
      <c r="G751" s="11">
        <v>9781848552142</v>
      </c>
      <c r="H751" s="11">
        <v>9781848552159</v>
      </c>
    </row>
    <row r="752" spans="1:8" x14ac:dyDescent="0.25">
      <c r="A752" s="10" t="s">
        <v>3</v>
      </c>
      <c r="B752" s="10" t="s">
        <v>468</v>
      </c>
      <c r="C752" s="10" t="s">
        <v>63</v>
      </c>
      <c r="D752" s="3" t="s">
        <v>44</v>
      </c>
      <c r="E752" s="4">
        <v>39783</v>
      </c>
      <c r="F752" s="5" t="s">
        <v>469</v>
      </c>
      <c r="G752" s="11">
        <v>9781848551848</v>
      </c>
      <c r="H752" s="11">
        <v>9781848551855</v>
      </c>
    </row>
    <row r="753" spans="1:8" x14ac:dyDescent="0.25">
      <c r="A753" s="10" t="s">
        <v>3</v>
      </c>
      <c r="B753" s="10" t="s">
        <v>464</v>
      </c>
      <c r="C753" s="10" t="s">
        <v>54</v>
      </c>
      <c r="D753" s="3" t="s">
        <v>179</v>
      </c>
      <c r="E753" s="4">
        <v>39765</v>
      </c>
      <c r="F753" s="5" t="s">
        <v>465</v>
      </c>
      <c r="G753" s="11">
        <v>9781848552906</v>
      </c>
      <c r="H753" s="11">
        <v>9781848552913</v>
      </c>
    </row>
    <row r="754" spans="1:8" x14ac:dyDescent="0.25">
      <c r="A754" s="10" t="s">
        <v>3</v>
      </c>
      <c r="B754" s="10" t="s">
        <v>462</v>
      </c>
      <c r="C754" s="10" t="s">
        <v>115</v>
      </c>
      <c r="D754" s="3" t="s">
        <v>50</v>
      </c>
      <c r="E754" s="4">
        <v>39764</v>
      </c>
      <c r="F754" s="5" t="s">
        <v>463</v>
      </c>
      <c r="G754" s="11">
        <v>9781848553569</v>
      </c>
      <c r="H754" s="11">
        <v>9781848553576</v>
      </c>
    </row>
    <row r="755" spans="1:8" x14ac:dyDescent="0.25">
      <c r="A755" s="10" t="s">
        <v>3</v>
      </c>
      <c r="B755" s="10" t="s">
        <v>20</v>
      </c>
      <c r="C755" s="10" t="s">
        <v>20</v>
      </c>
      <c r="D755" s="3" t="s">
        <v>221</v>
      </c>
      <c r="E755" s="4">
        <v>39744</v>
      </c>
      <c r="F755" s="5" t="s">
        <v>461</v>
      </c>
      <c r="G755" s="11">
        <v>9781848551268</v>
      </c>
      <c r="H755" s="11">
        <v>9781848551275</v>
      </c>
    </row>
    <row r="756" spans="1:8" x14ac:dyDescent="0.25">
      <c r="A756" s="10" t="s">
        <v>3</v>
      </c>
      <c r="B756" s="10" t="s">
        <v>459</v>
      </c>
      <c r="C756" s="10" t="s">
        <v>27</v>
      </c>
      <c r="D756" s="3" t="s">
        <v>175</v>
      </c>
      <c r="E756" s="4">
        <v>39742</v>
      </c>
      <c r="F756" s="5" t="s">
        <v>460</v>
      </c>
      <c r="G756" s="11">
        <v>9781848551602</v>
      </c>
      <c r="H756" s="11">
        <v>9781848551619</v>
      </c>
    </row>
    <row r="757" spans="1:8" x14ac:dyDescent="0.25">
      <c r="A757" s="10" t="s">
        <v>3</v>
      </c>
      <c r="B757" s="10" t="s">
        <v>457</v>
      </c>
      <c r="C757" s="10" t="s">
        <v>43</v>
      </c>
      <c r="D757" s="3" t="s">
        <v>72</v>
      </c>
      <c r="E757" s="4">
        <v>39734</v>
      </c>
      <c r="F757" s="5" t="s">
        <v>458</v>
      </c>
      <c r="G757" s="11">
        <v>9781846639906</v>
      </c>
      <c r="H757" s="11">
        <v>9781846639913</v>
      </c>
    </row>
    <row r="758" spans="1:8" x14ac:dyDescent="0.25">
      <c r="A758" s="10" t="s">
        <v>3</v>
      </c>
      <c r="B758" s="10" t="s">
        <v>448</v>
      </c>
      <c r="C758" s="10" t="s">
        <v>449</v>
      </c>
      <c r="D758" s="3" t="s">
        <v>112</v>
      </c>
      <c r="E758" s="4">
        <v>39722</v>
      </c>
      <c r="F758" s="5" t="s">
        <v>450</v>
      </c>
      <c r="G758" s="11">
        <v>9780762314096</v>
      </c>
      <c r="H758" s="11">
        <v>9781849505550</v>
      </c>
    </row>
    <row r="759" spans="1:8" x14ac:dyDescent="0.25">
      <c r="A759" s="10" t="s">
        <v>3</v>
      </c>
      <c r="B759" s="10" t="s">
        <v>451</v>
      </c>
      <c r="C759" s="10" t="s">
        <v>85</v>
      </c>
      <c r="D759" s="3" t="s">
        <v>181</v>
      </c>
      <c r="E759" s="4">
        <v>39722</v>
      </c>
      <c r="F759" s="5" t="s">
        <v>452</v>
      </c>
      <c r="G759" s="11">
        <v>9781848552982</v>
      </c>
      <c r="H759" s="11">
        <v>9781848552999</v>
      </c>
    </row>
    <row r="760" spans="1:8" x14ac:dyDescent="0.25">
      <c r="A760" s="10" t="s">
        <v>3</v>
      </c>
      <c r="B760" s="10" t="s">
        <v>453</v>
      </c>
      <c r="C760" s="10" t="s">
        <v>454</v>
      </c>
      <c r="D760" s="3" t="s">
        <v>28</v>
      </c>
      <c r="E760" s="4">
        <v>39722</v>
      </c>
      <c r="F760" s="5" t="s">
        <v>455</v>
      </c>
      <c r="G760" s="11">
        <v>9781848551787</v>
      </c>
      <c r="H760" s="11">
        <v>9781848551794</v>
      </c>
    </row>
    <row r="761" spans="1:8" x14ac:dyDescent="0.25">
      <c r="A761" s="10" t="s">
        <v>3</v>
      </c>
      <c r="B761" s="10" t="s">
        <v>20</v>
      </c>
      <c r="C761" s="10" t="s">
        <v>20</v>
      </c>
      <c r="D761" s="3" t="s">
        <v>210</v>
      </c>
      <c r="E761" s="4">
        <v>39722</v>
      </c>
      <c r="F761" s="5" t="s">
        <v>456</v>
      </c>
      <c r="G761" s="11">
        <v>9781848551244</v>
      </c>
      <c r="H761" s="11">
        <v>9781848551251</v>
      </c>
    </row>
    <row r="762" spans="1:8" x14ac:dyDescent="0.25">
      <c r="A762" s="10" t="s">
        <v>3</v>
      </c>
      <c r="B762" s="10" t="s">
        <v>74</v>
      </c>
      <c r="C762" s="10" t="s">
        <v>74</v>
      </c>
      <c r="D762" s="3" t="s">
        <v>40</v>
      </c>
      <c r="E762" s="4">
        <v>39698</v>
      </c>
      <c r="F762" s="5" t="s">
        <v>447</v>
      </c>
      <c r="G762" s="11">
        <v>9780762314188</v>
      </c>
      <c r="H762" s="11">
        <v>9781849505451</v>
      </c>
    </row>
    <row r="763" spans="1:8" x14ac:dyDescent="0.25">
      <c r="A763" s="10" t="s">
        <v>3</v>
      </c>
      <c r="B763" s="10" t="s">
        <v>171</v>
      </c>
      <c r="C763" s="10" t="s">
        <v>172</v>
      </c>
      <c r="D763" s="3" t="s">
        <v>445</v>
      </c>
      <c r="E763" s="4">
        <v>39692</v>
      </c>
      <c r="F763" s="5" t="s">
        <v>446</v>
      </c>
      <c r="G763" s="11">
        <v>9781848550902</v>
      </c>
      <c r="H763" s="11">
        <v>9781848550919</v>
      </c>
    </row>
    <row r="764" spans="1:8" x14ac:dyDescent="0.25">
      <c r="A764" s="10" t="s">
        <v>3</v>
      </c>
      <c r="B764" s="10" t="s">
        <v>443</v>
      </c>
      <c r="C764" s="10" t="s">
        <v>17</v>
      </c>
      <c r="D764" s="3" t="s">
        <v>160</v>
      </c>
      <c r="E764" s="4">
        <v>39690</v>
      </c>
      <c r="F764" s="5" t="s">
        <v>444</v>
      </c>
      <c r="G764" s="11">
        <v>9781848550261</v>
      </c>
      <c r="H764" s="11">
        <v>9781848550278</v>
      </c>
    </row>
    <row r="765" spans="1:8" x14ac:dyDescent="0.25">
      <c r="A765" s="10" t="s">
        <v>3</v>
      </c>
      <c r="B765" s="10" t="s">
        <v>441</v>
      </c>
      <c r="C765" s="10" t="s">
        <v>90</v>
      </c>
      <c r="D765" s="3" t="s">
        <v>160</v>
      </c>
      <c r="E765" s="4">
        <v>39668</v>
      </c>
      <c r="F765" s="5" t="s">
        <v>442</v>
      </c>
      <c r="G765" s="11">
        <v>9781846638909</v>
      </c>
      <c r="H765" s="11">
        <v>9781846638916</v>
      </c>
    </row>
    <row r="766" spans="1:8" x14ac:dyDescent="0.25">
      <c r="A766" s="10" t="s">
        <v>3</v>
      </c>
      <c r="B766" s="10" t="s">
        <v>20</v>
      </c>
      <c r="C766" s="10" t="s">
        <v>20</v>
      </c>
      <c r="D766" s="3" t="s">
        <v>208</v>
      </c>
      <c r="E766" s="4">
        <v>39654</v>
      </c>
      <c r="F766" s="5" t="s">
        <v>440</v>
      </c>
      <c r="G766" s="11">
        <v>9781846639302</v>
      </c>
      <c r="H766" s="11">
        <v>9781846639319</v>
      </c>
    </row>
    <row r="767" spans="1:8" x14ac:dyDescent="0.25">
      <c r="A767" s="10" t="s">
        <v>3</v>
      </c>
      <c r="B767" s="10" t="s">
        <v>438</v>
      </c>
      <c r="C767" s="10" t="s">
        <v>132</v>
      </c>
      <c r="D767" s="3" t="s">
        <v>181</v>
      </c>
      <c r="E767" s="4">
        <v>39629</v>
      </c>
      <c r="F767" s="5" t="s">
        <v>439</v>
      </c>
      <c r="G767" s="11">
        <v>9781846639104</v>
      </c>
      <c r="H767" s="11">
        <v>9781846639111</v>
      </c>
    </row>
    <row r="768" spans="1:8" x14ac:dyDescent="0.25">
      <c r="A768" s="10" t="s">
        <v>3</v>
      </c>
      <c r="B768" s="10" t="s">
        <v>435</v>
      </c>
      <c r="C768" s="10" t="s">
        <v>123</v>
      </c>
      <c r="D768" s="3" t="s">
        <v>126</v>
      </c>
      <c r="E768" s="4">
        <v>39615</v>
      </c>
      <c r="F768" s="5" t="s">
        <v>436</v>
      </c>
      <c r="G768" s="11">
        <v>9780762314836</v>
      </c>
      <c r="H768" s="11">
        <v>9781849505383</v>
      </c>
    </row>
    <row r="769" spans="1:8" x14ac:dyDescent="0.25">
      <c r="A769" s="10" t="s">
        <v>3</v>
      </c>
      <c r="B769" s="10" t="s">
        <v>54</v>
      </c>
      <c r="C769" s="10" t="s">
        <v>54</v>
      </c>
      <c r="D769" s="3" t="s">
        <v>173</v>
      </c>
      <c r="E769" s="4">
        <v>39615</v>
      </c>
      <c r="F769" s="5" t="s">
        <v>437</v>
      </c>
      <c r="G769" s="11">
        <v>9781846638923</v>
      </c>
      <c r="H769" s="11">
        <v>9781846638930</v>
      </c>
    </row>
    <row r="770" spans="1:8" x14ac:dyDescent="0.25">
      <c r="A770" s="10" t="s">
        <v>3</v>
      </c>
      <c r="B770" s="10" t="s">
        <v>429</v>
      </c>
      <c r="C770" s="10" t="s">
        <v>111</v>
      </c>
      <c r="D770" s="3" t="s">
        <v>124</v>
      </c>
      <c r="E770" s="4">
        <v>39587</v>
      </c>
      <c r="F770" s="5" t="s">
        <v>430</v>
      </c>
      <c r="G770" s="11">
        <v>9781597492744</v>
      </c>
      <c r="H770" s="11">
        <v>9781849505277</v>
      </c>
    </row>
    <row r="771" spans="1:8" x14ac:dyDescent="0.25">
      <c r="A771" s="10" t="s">
        <v>3</v>
      </c>
      <c r="B771" s="10" t="s">
        <v>431</v>
      </c>
      <c r="C771" s="10" t="s">
        <v>57</v>
      </c>
      <c r="D771" s="3" t="s">
        <v>24</v>
      </c>
      <c r="E771" s="4">
        <v>39587</v>
      </c>
      <c r="F771" s="5" t="s">
        <v>432</v>
      </c>
      <c r="G771" s="11">
        <v>9780762314553</v>
      </c>
      <c r="H771" s="11">
        <v>9781849505598</v>
      </c>
    </row>
    <row r="772" spans="1:8" x14ac:dyDescent="0.25">
      <c r="A772" s="10" t="s">
        <v>3</v>
      </c>
      <c r="B772" s="10" t="s">
        <v>433</v>
      </c>
      <c r="C772" s="10" t="s">
        <v>146</v>
      </c>
      <c r="D772" s="3" t="s">
        <v>120</v>
      </c>
      <c r="E772" s="4">
        <v>39587</v>
      </c>
      <c r="F772" s="5" t="s">
        <v>434</v>
      </c>
      <c r="G772" s="11">
        <v>9780762314874</v>
      </c>
      <c r="H772" s="11">
        <v>9781849505437</v>
      </c>
    </row>
    <row r="773" spans="1:8" x14ac:dyDescent="0.25">
      <c r="A773" s="10" t="s">
        <v>3</v>
      </c>
      <c r="B773" s="10" t="s">
        <v>426</v>
      </c>
      <c r="C773" s="10" t="s">
        <v>172</v>
      </c>
      <c r="D773" s="3" t="s">
        <v>427</v>
      </c>
      <c r="E773" s="4">
        <v>39573</v>
      </c>
      <c r="F773" s="5" t="s">
        <v>428</v>
      </c>
      <c r="G773" s="11">
        <v>9780762314867</v>
      </c>
      <c r="H773" s="11">
        <v>9781849505628</v>
      </c>
    </row>
    <row r="774" spans="1:8" x14ac:dyDescent="0.25">
      <c r="A774" s="10" t="s">
        <v>3</v>
      </c>
      <c r="B774" s="10" t="s">
        <v>424</v>
      </c>
      <c r="C774" s="10" t="s">
        <v>57</v>
      </c>
      <c r="D774" s="3" t="s">
        <v>72</v>
      </c>
      <c r="E774" s="4">
        <v>39546</v>
      </c>
      <c r="F774" s="5" t="s">
        <v>425</v>
      </c>
      <c r="G774" s="11">
        <v>9780762314164</v>
      </c>
      <c r="H774" s="11">
        <v>9781849505581</v>
      </c>
    </row>
    <row r="775" spans="1:8" x14ac:dyDescent="0.25">
      <c r="A775" s="10" t="s">
        <v>3</v>
      </c>
      <c r="B775" s="10" t="s">
        <v>419</v>
      </c>
      <c r="C775" s="10" t="s">
        <v>39</v>
      </c>
      <c r="D775" s="3" t="s">
        <v>126</v>
      </c>
      <c r="E775" s="4">
        <v>39507</v>
      </c>
      <c r="F775" s="5" t="s">
        <v>420</v>
      </c>
      <c r="G775" s="11">
        <v>9780762314195</v>
      </c>
      <c r="H775" s="11">
        <v>9781849505338</v>
      </c>
    </row>
    <row r="776" spans="1:8" x14ac:dyDescent="0.25">
      <c r="A776" s="10" t="s">
        <v>3</v>
      </c>
      <c r="B776" s="10" t="s">
        <v>421</v>
      </c>
      <c r="C776" s="10" t="s">
        <v>172</v>
      </c>
      <c r="D776" s="3" t="s">
        <v>422</v>
      </c>
      <c r="E776" s="4">
        <v>39507</v>
      </c>
      <c r="F776" s="5" t="s">
        <v>423</v>
      </c>
      <c r="G776" s="11">
        <v>9780762314829</v>
      </c>
      <c r="H776" s="11">
        <v>9781849505611</v>
      </c>
    </row>
    <row r="777" spans="1:8" x14ac:dyDescent="0.25">
      <c r="A777" s="10" t="s">
        <v>3</v>
      </c>
      <c r="B777" s="10" t="s">
        <v>417</v>
      </c>
      <c r="C777" s="10" t="s">
        <v>43</v>
      </c>
      <c r="D777" s="3" t="s">
        <v>120</v>
      </c>
      <c r="E777" s="4">
        <v>39496</v>
      </c>
      <c r="F777" s="5" t="s">
        <v>418</v>
      </c>
      <c r="G777" s="11">
        <v>9780762313686</v>
      </c>
      <c r="H777" s="11">
        <v>9781849505635</v>
      </c>
    </row>
    <row r="778" spans="1:8" x14ac:dyDescent="0.25">
      <c r="A778" s="10" t="s">
        <v>3</v>
      </c>
      <c r="B778" s="10" t="s">
        <v>415</v>
      </c>
      <c r="C778" s="10" t="s">
        <v>9</v>
      </c>
      <c r="D778" s="3" t="s">
        <v>120</v>
      </c>
      <c r="E778" s="4">
        <v>39492</v>
      </c>
      <c r="F778" s="5" t="s">
        <v>416</v>
      </c>
      <c r="G778" s="11">
        <v>9780762314775</v>
      </c>
      <c r="H778" s="11">
        <v>9781849505574</v>
      </c>
    </row>
    <row r="779" spans="1:8" x14ac:dyDescent="0.25">
      <c r="A779" s="10" t="s">
        <v>3</v>
      </c>
      <c r="B779" s="10" t="s">
        <v>412</v>
      </c>
      <c r="C779" s="10" t="s">
        <v>172</v>
      </c>
      <c r="D779" s="3" t="s">
        <v>413</v>
      </c>
      <c r="E779" s="4">
        <v>39465</v>
      </c>
      <c r="F779" s="5" t="s">
        <v>414</v>
      </c>
      <c r="G779" s="11">
        <v>9780762314676</v>
      </c>
      <c r="H779" s="11">
        <v>9781849505604</v>
      </c>
    </row>
    <row r="780" spans="1:8" x14ac:dyDescent="0.25">
      <c r="A780" s="10" t="s">
        <v>3</v>
      </c>
      <c r="B780" s="10" t="s">
        <v>367</v>
      </c>
      <c r="C780" s="10" t="s">
        <v>367</v>
      </c>
      <c r="D780" s="3" t="s">
        <v>6</v>
      </c>
      <c r="E780" s="4">
        <v>39448</v>
      </c>
      <c r="F780" s="5" t="s">
        <v>411</v>
      </c>
      <c r="G780" s="11">
        <v>9781780526683</v>
      </c>
      <c r="H780" s="11">
        <v>9781780526690</v>
      </c>
    </row>
    <row r="781" spans="1:8" x14ac:dyDescent="0.25">
      <c r="A781" s="10" t="s">
        <v>3</v>
      </c>
      <c r="B781" s="10" t="s">
        <v>405</v>
      </c>
      <c r="C781" s="10" t="s">
        <v>85</v>
      </c>
      <c r="D781" s="3" t="s">
        <v>112</v>
      </c>
      <c r="E781" s="4">
        <v>39428</v>
      </c>
      <c r="F781" s="5" t="s">
        <v>406</v>
      </c>
      <c r="G781" s="11">
        <v>9780762314171</v>
      </c>
      <c r="H781" s="11">
        <v>9781849504881</v>
      </c>
    </row>
    <row r="782" spans="1:8" x14ac:dyDescent="0.25">
      <c r="A782" s="10" t="s">
        <v>3</v>
      </c>
      <c r="B782" s="10" t="s">
        <v>407</v>
      </c>
      <c r="C782" s="10" t="s">
        <v>52</v>
      </c>
      <c r="D782" s="3" t="s">
        <v>133</v>
      </c>
      <c r="E782" s="4">
        <v>39428</v>
      </c>
      <c r="F782" s="5" t="s">
        <v>408</v>
      </c>
      <c r="G782" s="11">
        <v>9780762314201</v>
      </c>
      <c r="H782" s="11">
        <v>9781849504898</v>
      </c>
    </row>
    <row r="783" spans="1:8" x14ac:dyDescent="0.25">
      <c r="A783" s="10" t="s">
        <v>3</v>
      </c>
      <c r="B783" s="10" t="s">
        <v>409</v>
      </c>
      <c r="C783" s="10" t="s">
        <v>27</v>
      </c>
      <c r="D783" s="3" t="s">
        <v>126</v>
      </c>
      <c r="E783" s="4">
        <v>39428</v>
      </c>
      <c r="F783" s="5" t="s">
        <v>410</v>
      </c>
      <c r="G783" s="11">
        <v>9780762314744</v>
      </c>
      <c r="H783" s="11">
        <v>9781849505567</v>
      </c>
    </row>
    <row r="784" spans="1:8" x14ac:dyDescent="0.25">
      <c r="A784" s="10" t="s">
        <v>3</v>
      </c>
      <c r="B784" s="10" t="s">
        <v>403</v>
      </c>
      <c r="C784" s="10" t="s">
        <v>13</v>
      </c>
      <c r="D784" s="3" t="s">
        <v>120</v>
      </c>
      <c r="E784" s="4">
        <v>39427</v>
      </c>
      <c r="F784" s="5" t="s">
        <v>404</v>
      </c>
      <c r="G784" s="11">
        <v>9780762314386</v>
      </c>
      <c r="H784" s="11">
        <v>9781849505017</v>
      </c>
    </row>
    <row r="785" spans="1:8" x14ac:dyDescent="0.25">
      <c r="A785" s="10" t="s">
        <v>3</v>
      </c>
      <c r="B785" s="10" t="s">
        <v>400</v>
      </c>
      <c r="C785" s="10" t="s">
        <v>172</v>
      </c>
      <c r="D785" s="3" t="s">
        <v>401</v>
      </c>
      <c r="E785" s="4">
        <v>39421</v>
      </c>
      <c r="F785" s="5" t="s">
        <v>402</v>
      </c>
      <c r="G785" s="11">
        <v>9780762314607</v>
      </c>
      <c r="H785" s="11">
        <v>9781849505116</v>
      </c>
    </row>
    <row r="786" spans="1:8" x14ac:dyDescent="0.25">
      <c r="A786" s="10" t="s">
        <v>3</v>
      </c>
      <c r="B786" s="10" t="s">
        <v>398</v>
      </c>
      <c r="C786" s="10" t="s">
        <v>68</v>
      </c>
      <c r="D786" s="3" t="s">
        <v>24</v>
      </c>
      <c r="E786" s="4">
        <v>39413</v>
      </c>
      <c r="F786" s="5" t="s">
        <v>399</v>
      </c>
      <c r="G786" s="11">
        <v>9780762312665</v>
      </c>
      <c r="H786" s="11">
        <v>9781849503839</v>
      </c>
    </row>
    <row r="787" spans="1:8" x14ac:dyDescent="0.25">
      <c r="A787" s="10" t="s">
        <v>3</v>
      </c>
      <c r="B787" s="10" t="s">
        <v>396</v>
      </c>
      <c r="C787" s="10" t="s">
        <v>57</v>
      </c>
      <c r="D787" s="3" t="s">
        <v>120</v>
      </c>
      <c r="E787" s="4">
        <v>39365</v>
      </c>
      <c r="F787" s="5" t="s">
        <v>397</v>
      </c>
      <c r="G787" s="11">
        <v>9780762313068</v>
      </c>
      <c r="H787" s="11">
        <v>9780857240569</v>
      </c>
    </row>
    <row r="788" spans="1:8" x14ac:dyDescent="0.25">
      <c r="A788" s="10" t="s">
        <v>3</v>
      </c>
      <c r="B788" s="10" t="s">
        <v>394</v>
      </c>
      <c r="C788" s="10" t="s">
        <v>165</v>
      </c>
      <c r="D788" s="3" t="s">
        <v>72</v>
      </c>
      <c r="E788" s="4">
        <v>39314</v>
      </c>
      <c r="F788" s="5" t="s">
        <v>395</v>
      </c>
      <c r="G788" s="11">
        <v>9780762314614</v>
      </c>
      <c r="H788" s="11">
        <v>9781849505123</v>
      </c>
    </row>
    <row r="789" spans="1:8" x14ac:dyDescent="0.25">
      <c r="A789" s="10" t="s">
        <v>3</v>
      </c>
      <c r="B789" s="10" t="s">
        <v>392</v>
      </c>
      <c r="C789" s="10" t="s">
        <v>57</v>
      </c>
      <c r="D789" s="3" t="s">
        <v>36</v>
      </c>
      <c r="E789" s="4">
        <v>39293</v>
      </c>
      <c r="F789" s="5" t="s">
        <v>393</v>
      </c>
      <c r="G789" s="11">
        <v>9780762313075</v>
      </c>
      <c r="H789" s="11">
        <v>9780857240552</v>
      </c>
    </row>
    <row r="790" spans="1:8" x14ac:dyDescent="0.25">
      <c r="A790" s="10" t="s">
        <v>3</v>
      </c>
      <c r="B790" s="10" t="s">
        <v>390</v>
      </c>
      <c r="C790" s="10" t="s">
        <v>17</v>
      </c>
      <c r="D790" s="3" t="s">
        <v>24</v>
      </c>
      <c r="E790" s="4">
        <v>39265</v>
      </c>
      <c r="F790" s="5" t="s">
        <v>391</v>
      </c>
      <c r="G790" s="11">
        <v>9780762314393</v>
      </c>
      <c r="H790" s="11">
        <v>9781849505024</v>
      </c>
    </row>
    <row r="791" spans="1:8" x14ac:dyDescent="0.25">
      <c r="A791" s="10" t="s">
        <v>3</v>
      </c>
      <c r="B791" s="10" t="s">
        <v>388</v>
      </c>
      <c r="C791" s="10" t="s">
        <v>90</v>
      </c>
      <c r="D791" s="3" t="s">
        <v>72</v>
      </c>
      <c r="E791" s="4">
        <v>39264</v>
      </c>
      <c r="F791" s="5" t="s">
        <v>389</v>
      </c>
      <c r="G791" s="11">
        <v>9780762313426</v>
      </c>
      <c r="H791" s="11">
        <v>9781849504393</v>
      </c>
    </row>
    <row r="792" spans="1:8" x14ac:dyDescent="0.25">
      <c r="A792" s="10" t="s">
        <v>3</v>
      </c>
      <c r="B792" s="10" t="s">
        <v>386</v>
      </c>
      <c r="C792" s="10" t="s">
        <v>111</v>
      </c>
      <c r="D792" s="3" t="s">
        <v>129</v>
      </c>
      <c r="E792" s="4">
        <v>39237</v>
      </c>
      <c r="F792" s="5" t="s">
        <v>387</v>
      </c>
      <c r="G792" s="11">
        <v>9780762314409</v>
      </c>
      <c r="H792" s="11">
        <v>9781849505031</v>
      </c>
    </row>
    <row r="793" spans="1:8" x14ac:dyDescent="0.25">
      <c r="A793" s="10" t="s">
        <v>3</v>
      </c>
      <c r="B793" s="10" t="s">
        <v>384</v>
      </c>
      <c r="C793" s="10" t="s">
        <v>71</v>
      </c>
      <c r="D793" s="3" t="s">
        <v>28</v>
      </c>
      <c r="E793" s="4">
        <v>39234</v>
      </c>
      <c r="F793" s="5" t="s">
        <v>385</v>
      </c>
      <c r="G793" s="11">
        <v>9780762312689</v>
      </c>
      <c r="H793" s="11">
        <v>9781849503846</v>
      </c>
    </row>
    <row r="794" spans="1:8" x14ac:dyDescent="0.25">
      <c r="A794" s="10" t="s">
        <v>3</v>
      </c>
      <c r="B794" s="10" t="s">
        <v>380</v>
      </c>
      <c r="C794" s="10" t="s">
        <v>39</v>
      </c>
      <c r="D794" s="3" t="s">
        <v>65</v>
      </c>
      <c r="E794" s="4">
        <v>39213</v>
      </c>
      <c r="F794" s="5" t="s">
        <v>381</v>
      </c>
      <c r="G794" s="11">
        <v>9780762313136</v>
      </c>
      <c r="H794" s="11">
        <v>9781849504140</v>
      </c>
    </row>
    <row r="795" spans="1:8" x14ac:dyDescent="0.25">
      <c r="A795" s="10" t="s">
        <v>3</v>
      </c>
      <c r="B795" s="10" t="s">
        <v>382</v>
      </c>
      <c r="C795" s="10" t="s">
        <v>146</v>
      </c>
      <c r="D795" s="3" t="s">
        <v>36</v>
      </c>
      <c r="E795" s="4">
        <v>39213</v>
      </c>
      <c r="F795" s="5" t="s">
        <v>383</v>
      </c>
      <c r="G795" s="11">
        <v>9780762314416</v>
      </c>
      <c r="H795" s="11">
        <v>9781849505048</v>
      </c>
    </row>
    <row r="796" spans="1:8" x14ac:dyDescent="0.25">
      <c r="A796" s="10" t="s">
        <v>3</v>
      </c>
      <c r="B796" s="10" t="s">
        <v>54</v>
      </c>
      <c r="C796" s="10" t="s">
        <v>54</v>
      </c>
      <c r="D796" s="3" t="s">
        <v>229</v>
      </c>
      <c r="E796" s="4">
        <v>39210</v>
      </c>
      <c r="F796" s="5" t="s">
        <v>379</v>
      </c>
      <c r="G796" s="11">
        <v>9780762313181</v>
      </c>
      <c r="H796" s="11">
        <v>9781849504188</v>
      </c>
    </row>
    <row r="797" spans="1:8" x14ac:dyDescent="0.25">
      <c r="A797" s="10" t="s">
        <v>3</v>
      </c>
      <c r="B797" s="10" t="s">
        <v>377</v>
      </c>
      <c r="C797" s="10" t="s">
        <v>85</v>
      </c>
      <c r="D797" s="3" t="s">
        <v>75</v>
      </c>
      <c r="E797" s="4">
        <v>39169</v>
      </c>
      <c r="F797" s="5" t="s">
        <v>378</v>
      </c>
      <c r="G797" s="11">
        <v>9780762313716</v>
      </c>
      <c r="H797" s="11">
        <v>9781849504607</v>
      </c>
    </row>
    <row r="798" spans="1:8" x14ac:dyDescent="0.25">
      <c r="A798" s="10" t="s">
        <v>3</v>
      </c>
      <c r="B798" s="10" t="s">
        <v>171</v>
      </c>
      <c r="C798" s="10" t="s">
        <v>172</v>
      </c>
      <c r="D798" s="3" t="s">
        <v>375</v>
      </c>
      <c r="E798" s="4">
        <v>39141</v>
      </c>
      <c r="F798" s="5" t="s">
        <v>376</v>
      </c>
      <c r="G798" s="11">
        <v>9780762313242</v>
      </c>
      <c r="H798" s="11">
        <v>9781849504232</v>
      </c>
    </row>
    <row r="799" spans="1:8" x14ac:dyDescent="0.25">
      <c r="A799" s="10" t="s">
        <v>3</v>
      </c>
      <c r="B799" s="10" t="s">
        <v>373</v>
      </c>
      <c r="C799" s="10" t="s">
        <v>31</v>
      </c>
      <c r="D799" s="3" t="s">
        <v>18</v>
      </c>
      <c r="E799" s="4">
        <v>39122</v>
      </c>
      <c r="F799" s="5" t="s">
        <v>374</v>
      </c>
      <c r="G799" s="11">
        <v>9780762314058</v>
      </c>
      <c r="H799" s="11">
        <v>9781849504812</v>
      </c>
    </row>
    <row r="800" spans="1:8" x14ac:dyDescent="0.25">
      <c r="A800" s="10" t="s">
        <v>3</v>
      </c>
      <c r="B800" s="10" t="s">
        <v>371</v>
      </c>
      <c r="C800" s="10" t="s">
        <v>43</v>
      </c>
      <c r="D800" s="3" t="s">
        <v>36</v>
      </c>
      <c r="E800" s="4">
        <v>39106</v>
      </c>
      <c r="F800" s="5" t="s">
        <v>372</v>
      </c>
      <c r="G800" s="11">
        <v>9780762312832</v>
      </c>
      <c r="H800" s="11">
        <v>9781849503952</v>
      </c>
    </row>
    <row r="801" spans="1:8" x14ac:dyDescent="0.25">
      <c r="A801" s="10" t="s">
        <v>3</v>
      </c>
      <c r="B801" s="10" t="s">
        <v>369</v>
      </c>
      <c r="C801" s="10" t="s">
        <v>5</v>
      </c>
      <c r="D801" s="3" t="s">
        <v>160</v>
      </c>
      <c r="E801" s="4">
        <v>39092</v>
      </c>
      <c r="F801" s="5" t="s">
        <v>370</v>
      </c>
      <c r="G801" s="11">
        <v>9780762314379</v>
      </c>
      <c r="H801" s="11">
        <v>9781849505000</v>
      </c>
    </row>
    <row r="802" spans="1:8" x14ac:dyDescent="0.25">
      <c r="A802" s="10" t="s">
        <v>3</v>
      </c>
      <c r="B802" s="10" t="s">
        <v>366</v>
      </c>
      <c r="C802" s="10" t="s">
        <v>367</v>
      </c>
      <c r="D802" s="3" t="s">
        <v>32</v>
      </c>
      <c r="E802" s="4">
        <v>39083</v>
      </c>
      <c r="F802" s="5" t="s">
        <v>368</v>
      </c>
      <c r="G802" s="11">
        <v>9781780526669</v>
      </c>
      <c r="H802" s="11">
        <v>9781780526676</v>
      </c>
    </row>
    <row r="803" spans="1:8" x14ac:dyDescent="0.25">
      <c r="A803" s="10" t="s">
        <v>3</v>
      </c>
      <c r="B803" s="10" t="s">
        <v>364</v>
      </c>
      <c r="C803" s="10" t="s">
        <v>9</v>
      </c>
      <c r="D803" s="3" t="s">
        <v>36</v>
      </c>
      <c r="E803" s="4">
        <v>39063</v>
      </c>
      <c r="F803" s="5" t="s">
        <v>365</v>
      </c>
      <c r="G803" s="11">
        <v>9780762313211</v>
      </c>
      <c r="H803" s="11">
        <v>9781849504218</v>
      </c>
    </row>
    <row r="804" spans="1:8" x14ac:dyDescent="0.25">
      <c r="A804" s="10" t="s">
        <v>3</v>
      </c>
      <c r="B804" s="10" t="s">
        <v>361</v>
      </c>
      <c r="C804" s="10" t="s">
        <v>39</v>
      </c>
      <c r="D804" s="3" t="s">
        <v>21</v>
      </c>
      <c r="E804" s="4">
        <v>39052</v>
      </c>
      <c r="F804" s="5" t="s">
        <v>362</v>
      </c>
      <c r="G804" s="11">
        <v>9780762313792</v>
      </c>
      <c r="H804" s="11">
        <v>9781849504669</v>
      </c>
    </row>
    <row r="805" spans="1:8" x14ac:dyDescent="0.25">
      <c r="A805" s="10" t="s">
        <v>3</v>
      </c>
      <c r="B805" s="10" t="s">
        <v>20</v>
      </c>
      <c r="C805" s="10" t="s">
        <v>20</v>
      </c>
      <c r="D805" s="3" t="s">
        <v>179</v>
      </c>
      <c r="E805" s="4">
        <v>39052</v>
      </c>
      <c r="F805" s="5" t="s">
        <v>363</v>
      </c>
      <c r="G805" s="11">
        <v>9780762313259</v>
      </c>
      <c r="H805" s="11">
        <v>9781849504249</v>
      </c>
    </row>
    <row r="806" spans="1:8" x14ac:dyDescent="0.25">
      <c r="A806" s="10" t="s">
        <v>3</v>
      </c>
      <c r="B806" s="10" t="s">
        <v>359</v>
      </c>
      <c r="C806" s="10" t="s">
        <v>85</v>
      </c>
      <c r="D806" s="3" t="s">
        <v>133</v>
      </c>
      <c r="E806" s="4">
        <v>39045</v>
      </c>
      <c r="F806" s="5" t="s">
        <v>360</v>
      </c>
      <c r="G806" s="11">
        <v>9780762313198</v>
      </c>
      <c r="H806" s="11">
        <v>9781849504195</v>
      </c>
    </row>
    <row r="807" spans="1:8" x14ac:dyDescent="0.25">
      <c r="A807" s="10" t="s">
        <v>3</v>
      </c>
      <c r="B807" s="10" t="s">
        <v>355</v>
      </c>
      <c r="C807" s="10" t="s">
        <v>27</v>
      </c>
      <c r="D807" s="3" t="s">
        <v>65</v>
      </c>
      <c r="E807" s="4">
        <v>39044</v>
      </c>
      <c r="F807" s="5" t="s">
        <v>356</v>
      </c>
      <c r="G807" s="11">
        <v>9780762313204</v>
      </c>
      <c r="H807" s="11">
        <v>9781849504201</v>
      </c>
    </row>
    <row r="808" spans="1:8" x14ac:dyDescent="0.25">
      <c r="A808" s="10" t="s">
        <v>3</v>
      </c>
      <c r="B808" s="10" t="s">
        <v>357</v>
      </c>
      <c r="C808" s="10" t="s">
        <v>23</v>
      </c>
      <c r="D808" s="3" t="s">
        <v>75</v>
      </c>
      <c r="E808" s="4">
        <v>39044</v>
      </c>
      <c r="F808" s="5" t="s">
        <v>358</v>
      </c>
      <c r="G808" s="11">
        <v>9780762313150</v>
      </c>
      <c r="H808" s="11">
        <v>9781849504164</v>
      </c>
    </row>
    <row r="809" spans="1:8" x14ac:dyDescent="0.25">
      <c r="A809" s="10" t="s">
        <v>3</v>
      </c>
      <c r="B809" s="10" t="s">
        <v>74</v>
      </c>
      <c r="C809" s="10" t="s">
        <v>74</v>
      </c>
      <c r="D809" s="3" t="s">
        <v>50</v>
      </c>
      <c r="E809" s="4">
        <v>39000</v>
      </c>
      <c r="F809" s="5" t="s">
        <v>354</v>
      </c>
      <c r="G809" s="11">
        <v>9780762313402</v>
      </c>
      <c r="H809" s="11">
        <v>9781849504379</v>
      </c>
    </row>
    <row r="810" spans="1:8" x14ac:dyDescent="0.25">
      <c r="A810" s="10" t="s">
        <v>3</v>
      </c>
      <c r="B810" s="10" t="s">
        <v>350</v>
      </c>
      <c r="C810" s="10" t="s">
        <v>115</v>
      </c>
      <c r="D810" s="3" t="s">
        <v>28</v>
      </c>
      <c r="E810" s="4">
        <v>38971</v>
      </c>
      <c r="F810" s="5" t="s">
        <v>351</v>
      </c>
      <c r="G810" s="11">
        <v>9780762313419</v>
      </c>
      <c r="H810" s="11">
        <v>9781849504386</v>
      </c>
    </row>
    <row r="811" spans="1:8" x14ac:dyDescent="0.25">
      <c r="A811" s="10" t="s">
        <v>3</v>
      </c>
      <c r="B811" s="10" t="s">
        <v>352</v>
      </c>
      <c r="C811" s="10" t="s">
        <v>68</v>
      </c>
      <c r="D811" s="3" t="s">
        <v>120</v>
      </c>
      <c r="E811" s="4">
        <v>38971</v>
      </c>
      <c r="F811" s="5" t="s">
        <v>353</v>
      </c>
      <c r="G811" s="11">
        <v>9780762313112</v>
      </c>
      <c r="H811" s="11">
        <v>9781849504126</v>
      </c>
    </row>
    <row r="812" spans="1:8" x14ac:dyDescent="0.25">
      <c r="A812" s="10" t="s">
        <v>3</v>
      </c>
      <c r="B812" s="10" t="s">
        <v>348</v>
      </c>
      <c r="C812" s="10" t="s">
        <v>52</v>
      </c>
      <c r="D812" s="3" t="s">
        <v>160</v>
      </c>
      <c r="E812" s="4">
        <v>38961</v>
      </c>
      <c r="F812" s="5" t="s">
        <v>349</v>
      </c>
      <c r="G812" s="11">
        <v>9780762313174</v>
      </c>
      <c r="H812" s="11">
        <v>9781849504171</v>
      </c>
    </row>
    <row r="813" spans="1:8" x14ac:dyDescent="0.25">
      <c r="A813" s="10" t="s">
        <v>3</v>
      </c>
      <c r="B813" s="10" t="s">
        <v>346</v>
      </c>
      <c r="C813" s="10" t="s">
        <v>68</v>
      </c>
      <c r="D813" s="3" t="s">
        <v>72</v>
      </c>
      <c r="E813" s="4">
        <v>38953</v>
      </c>
      <c r="F813" s="5" t="s">
        <v>347</v>
      </c>
      <c r="G813" s="11">
        <v>9780762311965</v>
      </c>
      <c r="H813" s="11">
        <v>9781849503396</v>
      </c>
    </row>
    <row r="814" spans="1:8" x14ac:dyDescent="0.25">
      <c r="A814" s="10" t="s">
        <v>3</v>
      </c>
      <c r="B814" s="10" t="s">
        <v>344</v>
      </c>
      <c r="C814" s="10" t="s">
        <v>35</v>
      </c>
      <c r="D814" s="3" t="s">
        <v>72</v>
      </c>
      <c r="E814" s="4">
        <v>38931</v>
      </c>
      <c r="F814" s="5" t="s">
        <v>345</v>
      </c>
      <c r="G814" s="11">
        <v>9780762313099</v>
      </c>
      <c r="H814" s="11">
        <v>9781849504102</v>
      </c>
    </row>
    <row r="815" spans="1:8" x14ac:dyDescent="0.25">
      <c r="A815" s="10" t="s">
        <v>3</v>
      </c>
      <c r="B815" s="10" t="s">
        <v>342</v>
      </c>
      <c r="C815" s="10" t="s">
        <v>123</v>
      </c>
      <c r="D815" s="3" t="s">
        <v>65</v>
      </c>
      <c r="E815" s="4">
        <v>38919</v>
      </c>
      <c r="F815" s="5" t="s">
        <v>343</v>
      </c>
      <c r="G815" s="11">
        <v>9780762313143</v>
      </c>
      <c r="H815" s="11">
        <v>9781849504157</v>
      </c>
    </row>
    <row r="816" spans="1:8" x14ac:dyDescent="0.25">
      <c r="A816" s="10" t="s">
        <v>3</v>
      </c>
      <c r="B816" s="10" t="s">
        <v>340</v>
      </c>
      <c r="C816" s="10" t="s">
        <v>146</v>
      </c>
      <c r="D816" s="3" t="s">
        <v>14</v>
      </c>
      <c r="E816" s="4">
        <v>38915</v>
      </c>
      <c r="F816" s="5" t="s">
        <v>341</v>
      </c>
      <c r="G816" s="11">
        <v>9780762313082</v>
      </c>
      <c r="H816" s="11">
        <v>9781849504096</v>
      </c>
    </row>
    <row r="817" spans="1:8" x14ac:dyDescent="0.25">
      <c r="A817" s="10" t="s">
        <v>3</v>
      </c>
      <c r="B817" s="10" t="s">
        <v>171</v>
      </c>
      <c r="C817" s="10" t="s">
        <v>172</v>
      </c>
      <c r="D817" s="3" t="s">
        <v>338</v>
      </c>
      <c r="E817" s="4">
        <v>38910</v>
      </c>
      <c r="F817" s="5" t="s">
        <v>339</v>
      </c>
      <c r="G817" s="11">
        <v>9780762313235</v>
      </c>
      <c r="H817" s="11">
        <v>9781849504225</v>
      </c>
    </row>
    <row r="818" spans="1:8" x14ac:dyDescent="0.25">
      <c r="A818" s="10" t="s">
        <v>3</v>
      </c>
      <c r="B818" s="10" t="s">
        <v>336</v>
      </c>
      <c r="C818" s="10" t="s">
        <v>165</v>
      </c>
      <c r="D818" s="3" t="s">
        <v>120</v>
      </c>
      <c r="E818" s="4">
        <v>38902</v>
      </c>
      <c r="F818" s="5" t="s">
        <v>337</v>
      </c>
      <c r="G818" s="11">
        <v>9780762312993</v>
      </c>
      <c r="H818" s="11">
        <v>9781849504041</v>
      </c>
    </row>
    <row r="819" spans="1:8" x14ac:dyDescent="0.25">
      <c r="A819" s="10" t="s">
        <v>3</v>
      </c>
      <c r="B819" s="10" t="s">
        <v>334</v>
      </c>
      <c r="C819" s="10" t="s">
        <v>57</v>
      </c>
      <c r="D819" s="3" t="s">
        <v>14</v>
      </c>
      <c r="E819" s="4">
        <v>38889</v>
      </c>
      <c r="F819" s="5" t="s">
        <v>335</v>
      </c>
      <c r="G819" s="11">
        <v>9780762313228</v>
      </c>
      <c r="H819" s="11">
        <v>9780857240545</v>
      </c>
    </row>
    <row r="820" spans="1:8" x14ac:dyDescent="0.25">
      <c r="A820" s="10" t="s">
        <v>3</v>
      </c>
      <c r="B820" s="10" t="s">
        <v>332</v>
      </c>
      <c r="C820" s="10" t="s">
        <v>17</v>
      </c>
      <c r="D820" s="3" t="s">
        <v>72</v>
      </c>
      <c r="E820" s="4">
        <v>38883</v>
      </c>
      <c r="F820" s="5" t="s">
        <v>333</v>
      </c>
      <c r="G820" s="11">
        <v>9780762313129</v>
      </c>
      <c r="H820" s="11">
        <v>9781849504133</v>
      </c>
    </row>
    <row r="821" spans="1:8" x14ac:dyDescent="0.25">
      <c r="A821" s="10" t="s">
        <v>3</v>
      </c>
      <c r="B821" s="10" t="s">
        <v>330</v>
      </c>
      <c r="C821" s="10" t="s">
        <v>111</v>
      </c>
      <c r="D821" s="3" t="s">
        <v>40</v>
      </c>
      <c r="E821" s="4">
        <v>38833</v>
      </c>
      <c r="F821" s="5" t="s">
        <v>331</v>
      </c>
      <c r="G821" s="11">
        <v>9780762312955</v>
      </c>
      <c r="H821" s="11">
        <v>9781849504010</v>
      </c>
    </row>
    <row r="822" spans="1:8" x14ac:dyDescent="0.25">
      <c r="A822" s="10" t="s">
        <v>3</v>
      </c>
      <c r="B822" s="10" t="s">
        <v>328</v>
      </c>
      <c r="C822" s="10" t="s">
        <v>132</v>
      </c>
      <c r="D822" s="3" t="s">
        <v>112</v>
      </c>
      <c r="E822" s="4">
        <v>38828</v>
      </c>
      <c r="F822" s="5" t="s">
        <v>329</v>
      </c>
      <c r="G822" s="11">
        <v>9780762312917</v>
      </c>
      <c r="H822" s="11">
        <v>9781849504003</v>
      </c>
    </row>
    <row r="823" spans="1:8" x14ac:dyDescent="0.25">
      <c r="A823" s="10" t="s">
        <v>3</v>
      </c>
      <c r="B823" s="10" t="s">
        <v>326</v>
      </c>
      <c r="C823" s="10" t="s">
        <v>47</v>
      </c>
      <c r="D823" s="3" t="s">
        <v>18</v>
      </c>
      <c r="E823" s="4">
        <v>38825</v>
      </c>
      <c r="F823" s="5" t="s">
        <v>327</v>
      </c>
      <c r="G823" s="11">
        <v>9780762312825</v>
      </c>
      <c r="H823" s="11">
        <v>9781849503945</v>
      </c>
    </row>
    <row r="824" spans="1:8" x14ac:dyDescent="0.25">
      <c r="A824" s="10" t="s">
        <v>3</v>
      </c>
      <c r="B824" s="10" t="s">
        <v>324</v>
      </c>
      <c r="C824" s="10" t="s">
        <v>165</v>
      </c>
      <c r="D824" s="3" t="s">
        <v>36</v>
      </c>
      <c r="E824" s="4">
        <v>38728</v>
      </c>
      <c r="F824" s="5" t="s">
        <v>325</v>
      </c>
      <c r="G824" s="11">
        <v>9780762312801</v>
      </c>
      <c r="H824" s="11">
        <v>9781849503938</v>
      </c>
    </row>
    <row r="825" spans="1:8" x14ac:dyDescent="0.25">
      <c r="A825" s="10" t="s">
        <v>3</v>
      </c>
      <c r="B825" s="10" t="s">
        <v>171</v>
      </c>
      <c r="C825" s="10" t="s">
        <v>172</v>
      </c>
      <c r="D825" s="3" t="s">
        <v>322</v>
      </c>
      <c r="E825" s="4">
        <v>38722</v>
      </c>
      <c r="F825" s="5" t="s">
        <v>323</v>
      </c>
      <c r="G825" s="11">
        <v>9780762312726</v>
      </c>
      <c r="H825" s="11">
        <v>9781849503877</v>
      </c>
    </row>
    <row r="826" spans="1:8" x14ac:dyDescent="0.25">
      <c r="A826" s="10" t="s">
        <v>3</v>
      </c>
      <c r="B826" s="10" t="s">
        <v>54</v>
      </c>
      <c r="C826" s="10" t="s">
        <v>54</v>
      </c>
      <c r="D826" s="3" t="s">
        <v>175</v>
      </c>
      <c r="E826" s="4">
        <v>38706</v>
      </c>
      <c r="F826" s="5" t="s">
        <v>321</v>
      </c>
      <c r="G826" s="11">
        <v>9780762312634</v>
      </c>
      <c r="H826" s="11">
        <v>9781849503808</v>
      </c>
    </row>
    <row r="827" spans="1:8" x14ac:dyDescent="0.25">
      <c r="A827" s="10" t="s">
        <v>3</v>
      </c>
      <c r="B827" s="10" t="s">
        <v>318</v>
      </c>
      <c r="C827" s="10" t="s">
        <v>172</v>
      </c>
      <c r="D827" s="3" t="s">
        <v>319</v>
      </c>
      <c r="E827" s="4">
        <v>38688</v>
      </c>
      <c r="F827" s="5" t="s">
        <v>320</v>
      </c>
      <c r="G827" s="11">
        <v>9780762312450</v>
      </c>
      <c r="H827" s="11">
        <v>9781849503693</v>
      </c>
    </row>
    <row r="828" spans="1:8" x14ac:dyDescent="0.25">
      <c r="A828" s="10" t="s">
        <v>3</v>
      </c>
      <c r="B828" s="10" t="s">
        <v>316</v>
      </c>
      <c r="C828" s="10" t="s">
        <v>276</v>
      </c>
      <c r="D828" s="3" t="s">
        <v>10</v>
      </c>
      <c r="E828" s="4">
        <v>38671</v>
      </c>
      <c r="F828" s="5" t="s">
        <v>317</v>
      </c>
      <c r="G828" s="11">
        <v>9780762312535</v>
      </c>
      <c r="H828" s="11">
        <v>9781849508155</v>
      </c>
    </row>
    <row r="829" spans="1:8" x14ac:dyDescent="0.25">
      <c r="A829" s="10" t="s">
        <v>3</v>
      </c>
      <c r="B829" s="10" t="s">
        <v>314</v>
      </c>
      <c r="C829" s="10" t="s">
        <v>52</v>
      </c>
      <c r="D829" s="3" t="s">
        <v>24</v>
      </c>
      <c r="E829" s="4">
        <v>38657</v>
      </c>
      <c r="F829" s="5" t="s">
        <v>315</v>
      </c>
      <c r="G829" s="11">
        <v>9780762312504</v>
      </c>
      <c r="H829" s="11">
        <v>9781849503730</v>
      </c>
    </row>
    <row r="830" spans="1:8" x14ac:dyDescent="0.25">
      <c r="A830" s="10" t="s">
        <v>3</v>
      </c>
      <c r="B830" s="10" t="s">
        <v>94</v>
      </c>
      <c r="C830" s="10" t="s">
        <v>94</v>
      </c>
      <c r="D830" s="3" t="s">
        <v>24</v>
      </c>
      <c r="E830" s="4">
        <v>38652</v>
      </c>
      <c r="F830" s="5" t="s">
        <v>313</v>
      </c>
      <c r="G830" s="11">
        <v>9780762312566</v>
      </c>
      <c r="H830" s="11">
        <v>9781849503761</v>
      </c>
    </row>
    <row r="831" spans="1:8" x14ac:dyDescent="0.25">
      <c r="A831" s="10" t="s">
        <v>3</v>
      </c>
      <c r="B831" s="10" t="s">
        <v>311</v>
      </c>
      <c r="C831" s="10" t="s">
        <v>82</v>
      </c>
      <c r="D831" s="3" t="s">
        <v>24</v>
      </c>
      <c r="E831" s="4">
        <v>38651</v>
      </c>
      <c r="F831" s="5" t="s">
        <v>312</v>
      </c>
      <c r="G831" s="11">
        <v>9780762312542</v>
      </c>
      <c r="H831" s="11">
        <v>9781849503754</v>
      </c>
    </row>
    <row r="832" spans="1:8" x14ac:dyDescent="0.25">
      <c r="A832" s="10" t="s">
        <v>3</v>
      </c>
      <c r="B832" s="10" t="s">
        <v>309</v>
      </c>
      <c r="C832" s="10" t="s">
        <v>5</v>
      </c>
      <c r="D832" s="3" t="s">
        <v>24</v>
      </c>
      <c r="E832" s="4">
        <v>38645</v>
      </c>
      <c r="F832" s="5" t="s">
        <v>310</v>
      </c>
      <c r="G832" s="11">
        <v>9780762312528</v>
      </c>
      <c r="H832" s="11">
        <v>9781849503747</v>
      </c>
    </row>
    <row r="833" spans="1:8" x14ac:dyDescent="0.25">
      <c r="A833" s="10" t="s">
        <v>3</v>
      </c>
      <c r="B833" s="10" t="s">
        <v>307</v>
      </c>
      <c r="C833" s="10" t="s">
        <v>27</v>
      </c>
      <c r="D833" s="3" t="s">
        <v>21</v>
      </c>
      <c r="E833" s="4">
        <v>38630</v>
      </c>
      <c r="F833" s="5" t="s">
        <v>308</v>
      </c>
      <c r="G833" s="11">
        <v>9780762312498</v>
      </c>
      <c r="H833" s="11">
        <v>9781849503723</v>
      </c>
    </row>
    <row r="834" spans="1:8" x14ac:dyDescent="0.25">
      <c r="A834" s="10" t="s">
        <v>3</v>
      </c>
      <c r="B834" s="10" t="s">
        <v>303</v>
      </c>
      <c r="C834" s="10" t="s">
        <v>31</v>
      </c>
      <c r="D834" s="3" t="s">
        <v>60</v>
      </c>
      <c r="E834" s="4">
        <v>38626</v>
      </c>
      <c r="F834" s="5" t="s">
        <v>304</v>
      </c>
      <c r="G834" s="11">
        <v>9780762312443</v>
      </c>
      <c r="H834" s="11">
        <v>9781849503686</v>
      </c>
    </row>
    <row r="835" spans="1:8" x14ac:dyDescent="0.25">
      <c r="A835" s="10" t="s">
        <v>3</v>
      </c>
      <c r="B835" s="10" t="s">
        <v>305</v>
      </c>
      <c r="C835" s="10" t="s">
        <v>123</v>
      </c>
      <c r="D835" s="3" t="s">
        <v>21</v>
      </c>
      <c r="E835" s="4">
        <v>38626</v>
      </c>
      <c r="F835" s="5" t="s">
        <v>306</v>
      </c>
      <c r="G835" s="11">
        <v>9780762312368</v>
      </c>
      <c r="H835" s="11">
        <v>9781849503631</v>
      </c>
    </row>
    <row r="836" spans="1:8" x14ac:dyDescent="0.25">
      <c r="A836" s="10" t="s">
        <v>3</v>
      </c>
      <c r="B836" s="10" t="s">
        <v>301</v>
      </c>
      <c r="C836" s="10" t="s">
        <v>108</v>
      </c>
      <c r="D836" s="3" t="s">
        <v>75</v>
      </c>
      <c r="E836" s="4">
        <v>38559</v>
      </c>
      <c r="F836" s="5" t="s">
        <v>302</v>
      </c>
      <c r="G836" s="11">
        <v>9780762312382</v>
      </c>
      <c r="H836" s="11">
        <v>9781849503648</v>
      </c>
    </row>
    <row r="837" spans="1:8" x14ac:dyDescent="0.25">
      <c r="A837" s="10" t="s">
        <v>3</v>
      </c>
      <c r="B837" s="10" t="s">
        <v>298</v>
      </c>
      <c r="C837" s="10" t="s">
        <v>172</v>
      </c>
      <c r="D837" s="3" t="s">
        <v>299</v>
      </c>
      <c r="E837" s="4">
        <v>38539</v>
      </c>
      <c r="F837" s="5" t="s">
        <v>300</v>
      </c>
      <c r="G837" s="11">
        <v>9780762311897</v>
      </c>
      <c r="H837" s="11">
        <v>9781849503341</v>
      </c>
    </row>
    <row r="838" spans="1:8" x14ac:dyDescent="0.25">
      <c r="A838" s="10" t="s">
        <v>3</v>
      </c>
      <c r="B838" s="10" t="s">
        <v>294</v>
      </c>
      <c r="C838" s="10" t="s">
        <v>111</v>
      </c>
      <c r="D838" s="3" t="s">
        <v>50</v>
      </c>
      <c r="E838" s="4">
        <v>38534</v>
      </c>
      <c r="F838" s="5" t="s">
        <v>295</v>
      </c>
      <c r="G838" s="11">
        <v>9780762312245</v>
      </c>
      <c r="H838" s="11">
        <v>9781849503532</v>
      </c>
    </row>
    <row r="839" spans="1:8" x14ac:dyDescent="0.25">
      <c r="A839" s="10" t="s">
        <v>3</v>
      </c>
      <c r="B839" s="10" t="s">
        <v>296</v>
      </c>
      <c r="C839" s="10" t="s">
        <v>71</v>
      </c>
      <c r="D839" s="3" t="s">
        <v>112</v>
      </c>
      <c r="E839" s="4">
        <v>38534</v>
      </c>
      <c r="F839" s="5" t="s">
        <v>297</v>
      </c>
      <c r="G839" s="11">
        <v>9780762311910</v>
      </c>
      <c r="H839" s="11">
        <v>9781849503365</v>
      </c>
    </row>
    <row r="840" spans="1:8" x14ac:dyDescent="0.25">
      <c r="A840" s="10" t="s">
        <v>3</v>
      </c>
      <c r="B840" s="10" t="s">
        <v>290</v>
      </c>
      <c r="C840" s="10" t="s">
        <v>146</v>
      </c>
      <c r="D840" s="3" t="s">
        <v>44</v>
      </c>
      <c r="E840" s="4">
        <v>38527</v>
      </c>
      <c r="F840" s="5" t="s">
        <v>291</v>
      </c>
      <c r="G840" s="11">
        <v>9780762311750</v>
      </c>
      <c r="H840" s="11">
        <v>9781849503259</v>
      </c>
    </row>
    <row r="841" spans="1:8" x14ac:dyDescent="0.25">
      <c r="A841" s="10" t="s">
        <v>3</v>
      </c>
      <c r="B841" s="10" t="s">
        <v>292</v>
      </c>
      <c r="C841" s="10" t="s">
        <v>85</v>
      </c>
      <c r="D841" s="3" t="s">
        <v>160</v>
      </c>
      <c r="E841" s="4">
        <v>38527</v>
      </c>
      <c r="F841" s="5" t="s">
        <v>293</v>
      </c>
      <c r="G841" s="11">
        <v>9780762312313</v>
      </c>
      <c r="H841" s="11">
        <v>9781849503600</v>
      </c>
    </row>
    <row r="842" spans="1:8" x14ac:dyDescent="0.25">
      <c r="A842" s="10" t="s">
        <v>3</v>
      </c>
      <c r="B842" s="10" t="s">
        <v>288</v>
      </c>
      <c r="C842" s="10" t="s">
        <v>68</v>
      </c>
      <c r="D842" s="3" t="s">
        <v>36</v>
      </c>
      <c r="E842" s="4">
        <v>38513</v>
      </c>
      <c r="F842" s="5" t="s">
        <v>289</v>
      </c>
      <c r="G842" s="11">
        <v>9780762312061</v>
      </c>
      <c r="H842" s="11">
        <v>9781849503433</v>
      </c>
    </row>
    <row r="843" spans="1:8" x14ac:dyDescent="0.25">
      <c r="A843" s="10" t="s">
        <v>3</v>
      </c>
      <c r="B843" s="10" t="s">
        <v>286</v>
      </c>
      <c r="C843" s="10" t="s">
        <v>17</v>
      </c>
      <c r="D843" s="3" t="s">
        <v>120</v>
      </c>
      <c r="E843" s="4">
        <v>38507</v>
      </c>
      <c r="F843" s="5" t="s">
        <v>287</v>
      </c>
      <c r="G843" s="11">
        <v>9780762312146</v>
      </c>
      <c r="H843" s="11">
        <v>9781849503457</v>
      </c>
    </row>
    <row r="844" spans="1:8" x14ac:dyDescent="0.25">
      <c r="A844" s="10" t="s">
        <v>3</v>
      </c>
      <c r="B844" s="10" t="s">
        <v>94</v>
      </c>
      <c r="C844" s="10" t="s">
        <v>94</v>
      </c>
      <c r="D844" s="3" t="s">
        <v>72</v>
      </c>
      <c r="E844" s="4">
        <v>38505</v>
      </c>
      <c r="F844" s="5" t="s">
        <v>285</v>
      </c>
      <c r="G844" s="11">
        <v>9780762311835</v>
      </c>
      <c r="H844" s="11">
        <v>9781849503297</v>
      </c>
    </row>
    <row r="845" spans="1:8" x14ac:dyDescent="0.25">
      <c r="A845" s="10" t="s">
        <v>3</v>
      </c>
      <c r="B845" s="10" t="s">
        <v>171</v>
      </c>
      <c r="C845" s="10" t="s">
        <v>172</v>
      </c>
      <c r="D845" s="3" t="s">
        <v>283</v>
      </c>
      <c r="E845" s="4">
        <v>38490</v>
      </c>
      <c r="F845" s="5" t="s">
        <v>284</v>
      </c>
      <c r="G845" s="11">
        <v>9780762311798</v>
      </c>
      <c r="H845" s="11">
        <v>9781849503273</v>
      </c>
    </row>
    <row r="846" spans="1:8" x14ac:dyDescent="0.25">
      <c r="A846" s="10" t="s">
        <v>3</v>
      </c>
      <c r="B846" s="10" t="s">
        <v>74</v>
      </c>
      <c r="C846" s="10" t="s">
        <v>74</v>
      </c>
      <c r="D846" s="3" t="s">
        <v>28</v>
      </c>
      <c r="E846" s="4">
        <v>38482</v>
      </c>
      <c r="F846" s="5" t="s">
        <v>282</v>
      </c>
      <c r="G846" s="11">
        <v>9780762311903</v>
      </c>
      <c r="H846" s="11">
        <v>9781849503358</v>
      </c>
    </row>
    <row r="847" spans="1:8" x14ac:dyDescent="0.25">
      <c r="A847" s="10" t="s">
        <v>3</v>
      </c>
      <c r="B847" s="10" t="s">
        <v>280</v>
      </c>
      <c r="C847" s="10" t="s">
        <v>63</v>
      </c>
      <c r="D847" s="3" t="s">
        <v>10</v>
      </c>
      <c r="E847" s="4">
        <v>38473</v>
      </c>
      <c r="F847" s="5" t="s">
        <v>281</v>
      </c>
      <c r="G847" s="11">
        <v>9780762311828</v>
      </c>
      <c r="H847" s="11">
        <v>9781849503280</v>
      </c>
    </row>
    <row r="848" spans="1:8" x14ac:dyDescent="0.25">
      <c r="A848" s="10" t="s">
        <v>3</v>
      </c>
      <c r="B848" s="10" t="s">
        <v>278</v>
      </c>
      <c r="C848" s="10" t="s">
        <v>57</v>
      </c>
      <c r="D848" s="3" t="s">
        <v>44</v>
      </c>
      <c r="E848" s="4">
        <v>38470</v>
      </c>
      <c r="F848" s="5" t="s">
        <v>279</v>
      </c>
      <c r="G848" s="11">
        <v>9780762311286</v>
      </c>
      <c r="H848" s="11">
        <v>9780857240538</v>
      </c>
    </row>
    <row r="849" spans="1:8" x14ac:dyDescent="0.25">
      <c r="A849" s="10" t="s">
        <v>3</v>
      </c>
      <c r="B849" s="10" t="s">
        <v>275</v>
      </c>
      <c r="C849" s="10" t="s">
        <v>276</v>
      </c>
      <c r="D849" s="3" t="s">
        <v>18</v>
      </c>
      <c r="E849" s="4">
        <v>38467</v>
      </c>
      <c r="F849" s="5" t="s">
        <v>277</v>
      </c>
      <c r="G849" s="11">
        <v>9780762305629</v>
      </c>
      <c r="H849" s="11">
        <v>9781849508148</v>
      </c>
    </row>
    <row r="850" spans="1:8" x14ac:dyDescent="0.25">
      <c r="A850" s="10" t="s">
        <v>3</v>
      </c>
      <c r="B850" s="10" t="s">
        <v>273</v>
      </c>
      <c r="C850" s="10" t="s">
        <v>71</v>
      </c>
      <c r="D850" s="3" t="s">
        <v>181</v>
      </c>
      <c r="E850" s="4">
        <v>38453</v>
      </c>
      <c r="F850" s="5" t="s">
        <v>274</v>
      </c>
      <c r="G850" s="11">
        <v>9780762312023</v>
      </c>
      <c r="H850" s="11">
        <v>9781849503419</v>
      </c>
    </row>
    <row r="851" spans="1:8" x14ac:dyDescent="0.25">
      <c r="A851" s="10" t="s">
        <v>3</v>
      </c>
      <c r="B851" s="10" t="s">
        <v>270</v>
      </c>
      <c r="C851" s="10" t="s">
        <v>52</v>
      </c>
      <c r="D851" s="3" t="s">
        <v>72</v>
      </c>
      <c r="E851" s="4">
        <v>38443</v>
      </c>
      <c r="F851" s="5" t="s">
        <v>271</v>
      </c>
      <c r="G851" s="11">
        <v>9780762311620</v>
      </c>
      <c r="H851" s="11">
        <v>9781849503143</v>
      </c>
    </row>
    <row r="852" spans="1:8" x14ac:dyDescent="0.25">
      <c r="A852" s="10" t="s">
        <v>3</v>
      </c>
      <c r="B852" s="10" t="s">
        <v>20</v>
      </c>
      <c r="C852" s="10" t="s">
        <v>20</v>
      </c>
      <c r="D852" s="3" t="s">
        <v>173</v>
      </c>
      <c r="E852" s="4">
        <v>38443</v>
      </c>
      <c r="F852" s="5" t="s">
        <v>272</v>
      </c>
      <c r="G852" s="11">
        <v>9780762311866</v>
      </c>
      <c r="H852" s="11">
        <v>9781849503327</v>
      </c>
    </row>
    <row r="853" spans="1:8" x14ac:dyDescent="0.25">
      <c r="A853" s="10" t="s">
        <v>3</v>
      </c>
      <c r="B853" s="10" t="s">
        <v>268</v>
      </c>
      <c r="C853" s="10" t="s">
        <v>115</v>
      </c>
      <c r="D853" s="3" t="s">
        <v>181</v>
      </c>
      <c r="E853" s="4">
        <v>38357</v>
      </c>
      <c r="F853" s="5" t="s">
        <v>269</v>
      </c>
      <c r="G853" s="11">
        <v>9780762311309</v>
      </c>
      <c r="H853" s="11">
        <v>9781849502870</v>
      </c>
    </row>
    <row r="854" spans="1:8" x14ac:dyDescent="0.25">
      <c r="A854" s="10" t="s">
        <v>3</v>
      </c>
      <c r="B854" s="10" t="s">
        <v>264</v>
      </c>
      <c r="C854" s="10" t="s">
        <v>71</v>
      </c>
      <c r="D854" s="3" t="s">
        <v>133</v>
      </c>
      <c r="E854" s="4">
        <v>38351</v>
      </c>
      <c r="F854" s="5" t="s">
        <v>265</v>
      </c>
      <c r="G854" s="11">
        <v>9780762310456</v>
      </c>
      <c r="H854" s="11">
        <v>9781849502290</v>
      </c>
    </row>
    <row r="855" spans="1:8" x14ac:dyDescent="0.25">
      <c r="A855" s="10" t="s">
        <v>3</v>
      </c>
      <c r="B855" s="10" t="s">
        <v>266</v>
      </c>
      <c r="C855" s="10" t="s">
        <v>5</v>
      </c>
      <c r="D855" s="3" t="s">
        <v>72</v>
      </c>
      <c r="E855" s="4">
        <v>38351</v>
      </c>
      <c r="F855" s="5" t="s">
        <v>267</v>
      </c>
      <c r="G855" s="11">
        <v>9780762311446</v>
      </c>
      <c r="H855" s="11">
        <v>9781849502979</v>
      </c>
    </row>
    <row r="856" spans="1:8" x14ac:dyDescent="0.25">
      <c r="A856" s="10" t="s">
        <v>3</v>
      </c>
      <c r="B856" s="10" t="s">
        <v>262</v>
      </c>
      <c r="C856" s="10" t="s">
        <v>54</v>
      </c>
      <c r="D856" s="3" t="s">
        <v>126</v>
      </c>
      <c r="E856" s="4">
        <v>38342</v>
      </c>
      <c r="F856" s="5" t="s">
        <v>263</v>
      </c>
      <c r="G856" s="11">
        <v>9780762310371</v>
      </c>
      <c r="H856" s="11">
        <v>9781849502238</v>
      </c>
    </row>
    <row r="857" spans="1:8" x14ac:dyDescent="0.25">
      <c r="A857" s="10" t="s">
        <v>3</v>
      </c>
      <c r="B857" s="10" t="s">
        <v>260</v>
      </c>
      <c r="C857" s="10" t="s">
        <v>23</v>
      </c>
      <c r="D857" s="3" t="s">
        <v>133</v>
      </c>
      <c r="E857" s="4">
        <v>38338</v>
      </c>
      <c r="F857" s="5" t="s">
        <v>261</v>
      </c>
      <c r="G857" s="11">
        <v>9780762311293</v>
      </c>
      <c r="H857" s="11">
        <v>9781849502863</v>
      </c>
    </row>
    <row r="858" spans="1:8" x14ac:dyDescent="0.25">
      <c r="A858" s="10" t="s">
        <v>3</v>
      </c>
      <c r="B858" s="10" t="s">
        <v>256</v>
      </c>
      <c r="C858" s="10" t="s">
        <v>9</v>
      </c>
      <c r="D858" s="3" t="s">
        <v>14</v>
      </c>
      <c r="E858" s="4">
        <v>38335</v>
      </c>
      <c r="F858" s="5" t="s">
        <v>257</v>
      </c>
      <c r="G858" s="11">
        <v>9780762311491</v>
      </c>
      <c r="H858" s="11">
        <v>9781849503020</v>
      </c>
    </row>
    <row r="859" spans="1:8" x14ac:dyDescent="0.25">
      <c r="A859" s="10" t="s">
        <v>3</v>
      </c>
      <c r="B859" s="10" t="s">
        <v>258</v>
      </c>
      <c r="C859" s="10" t="s">
        <v>43</v>
      </c>
      <c r="D859" s="3" t="s">
        <v>14</v>
      </c>
      <c r="E859" s="4">
        <v>38335</v>
      </c>
      <c r="F859" s="5" t="s">
        <v>259</v>
      </c>
      <c r="G859" s="11">
        <v>9780762310210</v>
      </c>
      <c r="H859" s="11">
        <v>9781849502115</v>
      </c>
    </row>
    <row r="860" spans="1:8" x14ac:dyDescent="0.25">
      <c r="A860" s="10" t="s">
        <v>3</v>
      </c>
      <c r="B860" s="10" t="s">
        <v>245</v>
      </c>
      <c r="C860" s="10" t="s">
        <v>172</v>
      </c>
      <c r="D860" s="3" t="s">
        <v>246</v>
      </c>
      <c r="E860" s="4">
        <v>38322</v>
      </c>
      <c r="F860" s="5" t="s">
        <v>247</v>
      </c>
      <c r="G860" s="11">
        <v>9780762311514</v>
      </c>
      <c r="H860" s="11">
        <v>9781849503044</v>
      </c>
    </row>
    <row r="861" spans="1:8" x14ac:dyDescent="0.25">
      <c r="A861" s="10" t="s">
        <v>3</v>
      </c>
      <c r="B861" s="10" t="s">
        <v>248</v>
      </c>
      <c r="C861" s="10" t="s">
        <v>90</v>
      </c>
      <c r="D861" s="3" t="s">
        <v>24</v>
      </c>
      <c r="E861" s="4">
        <v>38322</v>
      </c>
      <c r="F861" s="5" t="s">
        <v>249</v>
      </c>
      <c r="G861" s="11">
        <v>9780762310555</v>
      </c>
      <c r="H861" s="11">
        <v>9781849505307</v>
      </c>
    </row>
    <row r="862" spans="1:8" x14ac:dyDescent="0.25">
      <c r="A862" s="10" t="s">
        <v>3</v>
      </c>
      <c r="B862" s="10" t="s">
        <v>250</v>
      </c>
      <c r="C862" s="10" t="s">
        <v>5</v>
      </c>
      <c r="D862" s="3" t="s">
        <v>120</v>
      </c>
      <c r="E862" s="4">
        <v>38322</v>
      </c>
      <c r="F862" s="5" t="s">
        <v>251</v>
      </c>
      <c r="G862" s="11">
        <v>9780762311125</v>
      </c>
      <c r="H862" s="11">
        <v>9781849502757</v>
      </c>
    </row>
    <row r="863" spans="1:8" x14ac:dyDescent="0.25">
      <c r="A863" s="10" t="s">
        <v>3</v>
      </c>
      <c r="B863" s="10" t="s">
        <v>252</v>
      </c>
      <c r="C863" s="10" t="s">
        <v>203</v>
      </c>
      <c r="D863" s="3" t="s">
        <v>10</v>
      </c>
      <c r="E863" s="4">
        <v>38322</v>
      </c>
      <c r="F863" s="5" t="s">
        <v>253</v>
      </c>
      <c r="G863" s="11">
        <v>9780762311163</v>
      </c>
      <c r="H863" s="11">
        <v>9781849502795</v>
      </c>
    </row>
    <row r="864" spans="1:8" x14ac:dyDescent="0.25">
      <c r="A864" s="10" t="s">
        <v>3</v>
      </c>
      <c r="B864" s="10" t="s">
        <v>254</v>
      </c>
      <c r="C864" s="10" t="s">
        <v>63</v>
      </c>
      <c r="D864" s="3" t="s">
        <v>18</v>
      </c>
      <c r="E864" s="4">
        <v>38322</v>
      </c>
      <c r="F864" s="5" t="s">
        <v>255</v>
      </c>
      <c r="G864" s="11">
        <v>9780762308316</v>
      </c>
      <c r="H864" s="11">
        <v>9781849501293</v>
      </c>
    </row>
    <row r="865" spans="1:8" x14ac:dyDescent="0.25">
      <c r="A865" s="10" t="s">
        <v>3</v>
      </c>
      <c r="B865" s="10" t="s">
        <v>243</v>
      </c>
      <c r="C865" s="10" t="s">
        <v>165</v>
      </c>
      <c r="D865" s="3" t="s">
        <v>14</v>
      </c>
      <c r="E865" s="4">
        <v>38317</v>
      </c>
      <c r="F865" s="5" t="s">
        <v>244</v>
      </c>
      <c r="G865" s="11">
        <v>9780762311453</v>
      </c>
      <c r="H865" s="11">
        <v>9781849502986</v>
      </c>
    </row>
    <row r="866" spans="1:8" x14ac:dyDescent="0.25">
      <c r="A866" s="10" t="s">
        <v>3</v>
      </c>
      <c r="B866" s="10" t="s">
        <v>241</v>
      </c>
      <c r="C866" s="10" t="s">
        <v>27</v>
      </c>
      <c r="D866" s="3" t="s">
        <v>55</v>
      </c>
      <c r="E866" s="4">
        <v>38314</v>
      </c>
      <c r="F866" s="5" t="s">
        <v>242</v>
      </c>
      <c r="G866" s="11">
        <v>9780762311477</v>
      </c>
      <c r="H866" s="11">
        <v>9781849503006</v>
      </c>
    </row>
    <row r="867" spans="1:8" x14ac:dyDescent="0.25">
      <c r="A867" s="10" t="s">
        <v>3</v>
      </c>
      <c r="B867" s="10" t="s">
        <v>239</v>
      </c>
      <c r="C867" s="10" t="s">
        <v>108</v>
      </c>
      <c r="D867" s="3" t="s">
        <v>133</v>
      </c>
      <c r="E867" s="4">
        <v>38309</v>
      </c>
      <c r="F867" s="5" t="s">
        <v>240</v>
      </c>
      <c r="G867" s="11">
        <v>9780762311460</v>
      </c>
      <c r="H867" s="11">
        <v>9781849502993</v>
      </c>
    </row>
    <row r="868" spans="1:8" x14ac:dyDescent="0.25">
      <c r="A868" s="10" t="s">
        <v>3</v>
      </c>
      <c r="B868" s="10" t="s">
        <v>237</v>
      </c>
      <c r="C868" s="10" t="s">
        <v>71</v>
      </c>
      <c r="D868" s="3" t="s">
        <v>75</v>
      </c>
      <c r="E868" s="4">
        <v>38290</v>
      </c>
      <c r="F868" s="5" t="s">
        <v>238</v>
      </c>
      <c r="G868" s="11">
        <v>9780762307883</v>
      </c>
      <c r="H868" s="11">
        <v>9781849501071</v>
      </c>
    </row>
    <row r="869" spans="1:8" x14ac:dyDescent="0.25">
      <c r="A869" s="10" t="s">
        <v>3</v>
      </c>
      <c r="B869" s="10" t="s">
        <v>235</v>
      </c>
      <c r="C869" s="10" t="s">
        <v>63</v>
      </c>
      <c r="D869" s="3" t="s">
        <v>60</v>
      </c>
      <c r="E869" s="4">
        <v>38260</v>
      </c>
      <c r="F869" s="5" t="s">
        <v>236</v>
      </c>
      <c r="G869" s="11">
        <v>9780762308286</v>
      </c>
      <c r="H869" s="11">
        <v>9781849501262</v>
      </c>
    </row>
    <row r="870" spans="1:8" x14ac:dyDescent="0.25">
      <c r="A870" s="10" t="s">
        <v>3</v>
      </c>
      <c r="B870" s="10" t="s">
        <v>233</v>
      </c>
      <c r="C870" s="10" t="s">
        <v>90</v>
      </c>
      <c r="D870" s="3" t="s">
        <v>120</v>
      </c>
      <c r="E870" s="4">
        <v>38241</v>
      </c>
      <c r="F870" s="5" t="s">
        <v>234</v>
      </c>
      <c r="G870" s="11">
        <v>9780762311200</v>
      </c>
      <c r="H870" s="11">
        <v>9781849502832</v>
      </c>
    </row>
    <row r="871" spans="1:8" x14ac:dyDescent="0.25">
      <c r="A871" s="10" t="s">
        <v>3</v>
      </c>
      <c r="B871" s="10" t="s">
        <v>231</v>
      </c>
      <c r="C871" s="10" t="s">
        <v>111</v>
      </c>
      <c r="D871" s="3" t="s">
        <v>28</v>
      </c>
      <c r="E871" s="4">
        <v>38200</v>
      </c>
      <c r="F871" s="5" t="s">
        <v>232</v>
      </c>
      <c r="G871" s="11">
        <v>9780762311071</v>
      </c>
      <c r="H871" s="11">
        <v>9781849502702</v>
      </c>
    </row>
    <row r="872" spans="1:8" x14ac:dyDescent="0.25">
      <c r="A872" s="10" t="s">
        <v>3</v>
      </c>
      <c r="B872" s="10" t="s">
        <v>20</v>
      </c>
      <c r="C872" s="10" t="s">
        <v>20</v>
      </c>
      <c r="D872" s="3" t="s">
        <v>229</v>
      </c>
      <c r="E872" s="4">
        <v>38175</v>
      </c>
      <c r="F872" s="5" t="s">
        <v>230</v>
      </c>
      <c r="G872" s="11">
        <v>9780762310968</v>
      </c>
      <c r="H872" s="11">
        <v>9781849502610</v>
      </c>
    </row>
    <row r="873" spans="1:8" x14ac:dyDescent="0.25">
      <c r="A873" s="10" t="s">
        <v>3</v>
      </c>
      <c r="B873" s="10" t="s">
        <v>171</v>
      </c>
      <c r="C873" s="10" t="s">
        <v>172</v>
      </c>
      <c r="D873" s="3" t="s">
        <v>227</v>
      </c>
      <c r="E873" s="4">
        <v>38169</v>
      </c>
      <c r="F873" s="5" t="s">
        <v>228</v>
      </c>
      <c r="G873" s="11">
        <v>9780762311095</v>
      </c>
      <c r="H873" s="11">
        <v>9781849502726</v>
      </c>
    </row>
    <row r="874" spans="1:8" x14ac:dyDescent="0.25">
      <c r="A874" s="10" t="s">
        <v>3</v>
      </c>
      <c r="B874" s="10" t="s">
        <v>225</v>
      </c>
      <c r="C874" s="10" t="s">
        <v>17</v>
      </c>
      <c r="D874" s="3" t="s">
        <v>36</v>
      </c>
      <c r="E874" s="4">
        <v>38168</v>
      </c>
      <c r="F874" s="5" t="s">
        <v>226</v>
      </c>
      <c r="G874" s="11">
        <v>9780762310883</v>
      </c>
      <c r="H874" s="11">
        <v>9781849502566</v>
      </c>
    </row>
    <row r="875" spans="1:8" x14ac:dyDescent="0.25">
      <c r="A875" s="10" t="s">
        <v>3</v>
      </c>
      <c r="B875" s="10" t="s">
        <v>223</v>
      </c>
      <c r="C875" s="10" t="s">
        <v>57</v>
      </c>
      <c r="D875" s="3" t="s">
        <v>10</v>
      </c>
      <c r="E875" s="4">
        <v>38082</v>
      </c>
      <c r="F875" s="5" t="s">
        <v>224</v>
      </c>
      <c r="G875" s="11">
        <v>9780762310401</v>
      </c>
      <c r="H875" s="11">
        <v>9781849508872</v>
      </c>
    </row>
    <row r="876" spans="1:8" x14ac:dyDescent="0.25">
      <c r="A876" s="10" t="s">
        <v>3</v>
      </c>
      <c r="B876" s="10" t="s">
        <v>171</v>
      </c>
      <c r="C876" s="10" t="s">
        <v>172</v>
      </c>
      <c r="D876" s="3" t="s">
        <v>221</v>
      </c>
      <c r="E876" s="4">
        <v>38078</v>
      </c>
      <c r="F876" s="5" t="s">
        <v>222</v>
      </c>
      <c r="G876" s="11">
        <v>9780762310975</v>
      </c>
      <c r="H876" s="11">
        <v>9781849502627</v>
      </c>
    </row>
    <row r="877" spans="1:8" x14ac:dyDescent="0.25">
      <c r="A877" s="10" t="s">
        <v>3</v>
      </c>
      <c r="B877" s="10" t="s">
        <v>74</v>
      </c>
      <c r="C877" s="10" t="s">
        <v>74</v>
      </c>
      <c r="D877" s="3" t="s">
        <v>181</v>
      </c>
      <c r="E877" s="4">
        <v>38029</v>
      </c>
      <c r="F877" s="5" t="s">
        <v>220</v>
      </c>
      <c r="G877" s="11">
        <v>9780762310364</v>
      </c>
      <c r="H877" s="11">
        <v>9781849502221</v>
      </c>
    </row>
    <row r="878" spans="1:8" x14ac:dyDescent="0.25">
      <c r="A878" s="10" t="s">
        <v>3</v>
      </c>
      <c r="B878" s="10" t="s">
        <v>216</v>
      </c>
      <c r="C878" s="10" t="s">
        <v>132</v>
      </c>
      <c r="D878" s="3" t="s">
        <v>75</v>
      </c>
      <c r="E878" s="4">
        <v>37972</v>
      </c>
      <c r="F878" s="5" t="s">
        <v>217</v>
      </c>
      <c r="G878" s="11">
        <v>9780762310616</v>
      </c>
      <c r="H878" s="11">
        <v>9781849502412</v>
      </c>
    </row>
    <row r="879" spans="1:8" x14ac:dyDescent="0.25">
      <c r="A879" s="10" t="s">
        <v>3</v>
      </c>
      <c r="B879" s="10" t="s">
        <v>218</v>
      </c>
      <c r="C879" s="10" t="s">
        <v>82</v>
      </c>
      <c r="D879" s="3" t="s">
        <v>72</v>
      </c>
      <c r="E879" s="4">
        <v>37972</v>
      </c>
      <c r="F879" s="5" t="s">
        <v>219</v>
      </c>
      <c r="G879" s="11">
        <v>9780762310487</v>
      </c>
      <c r="H879" s="11">
        <v>9781849502320</v>
      </c>
    </row>
    <row r="880" spans="1:8" x14ac:dyDescent="0.25">
      <c r="A880" s="10" t="s">
        <v>3</v>
      </c>
      <c r="B880" s="10" t="s">
        <v>214</v>
      </c>
      <c r="C880" s="10" t="s">
        <v>35</v>
      </c>
      <c r="D880" s="3" t="s">
        <v>120</v>
      </c>
      <c r="E880" s="4">
        <v>37971</v>
      </c>
      <c r="F880" s="5" t="s">
        <v>215</v>
      </c>
      <c r="G880" s="11">
        <v>9780762310609</v>
      </c>
      <c r="H880" s="11">
        <v>9781849502405</v>
      </c>
    </row>
    <row r="881" spans="1:8" x14ac:dyDescent="0.25">
      <c r="A881" s="10" t="s">
        <v>3</v>
      </c>
      <c r="B881" s="10" t="s">
        <v>212</v>
      </c>
      <c r="C881" s="10" t="s">
        <v>52</v>
      </c>
      <c r="D881" s="3" t="s">
        <v>120</v>
      </c>
      <c r="E881" s="4">
        <v>37967</v>
      </c>
      <c r="F881" s="5" t="s">
        <v>213</v>
      </c>
      <c r="G881" s="11">
        <v>9780762309542</v>
      </c>
      <c r="H881" s="11">
        <v>9781849501705</v>
      </c>
    </row>
    <row r="882" spans="1:8" x14ac:dyDescent="0.25">
      <c r="A882" s="10" t="s">
        <v>3</v>
      </c>
      <c r="B882" s="10" t="s">
        <v>171</v>
      </c>
      <c r="C882" s="10" t="s">
        <v>172</v>
      </c>
      <c r="D882" s="3" t="s">
        <v>210</v>
      </c>
      <c r="E882" s="4">
        <v>37965</v>
      </c>
      <c r="F882" s="5" t="s">
        <v>211</v>
      </c>
      <c r="G882" s="11">
        <v>9780762310746</v>
      </c>
      <c r="H882" s="11">
        <v>9781849502528</v>
      </c>
    </row>
    <row r="883" spans="1:8" x14ac:dyDescent="0.25">
      <c r="A883" s="10" t="s">
        <v>3</v>
      </c>
      <c r="B883" s="10" t="s">
        <v>207</v>
      </c>
      <c r="C883" s="10" t="s">
        <v>172</v>
      </c>
      <c r="D883" s="3" t="s">
        <v>208</v>
      </c>
      <c r="E883" s="4">
        <v>37964</v>
      </c>
      <c r="F883" s="5" t="s">
        <v>209</v>
      </c>
      <c r="G883" s="11">
        <v>9780762310722</v>
      </c>
      <c r="H883" s="11">
        <v>9781849502504</v>
      </c>
    </row>
    <row r="884" spans="1:8" x14ac:dyDescent="0.25">
      <c r="A884" s="10" t="s">
        <v>3</v>
      </c>
      <c r="B884" s="10" t="s">
        <v>205</v>
      </c>
      <c r="C884" s="10" t="s">
        <v>205</v>
      </c>
      <c r="D884" s="3" t="s">
        <v>50</v>
      </c>
      <c r="E884" s="4">
        <v>37960</v>
      </c>
      <c r="F884" s="5" t="s">
        <v>206</v>
      </c>
      <c r="G884" s="11">
        <v>9780125421188</v>
      </c>
      <c r="H884" s="11">
        <v>9781849500081</v>
      </c>
    </row>
    <row r="885" spans="1:8" x14ac:dyDescent="0.25">
      <c r="A885" s="10" t="s">
        <v>3</v>
      </c>
      <c r="B885" s="10" t="s">
        <v>202</v>
      </c>
      <c r="C885" s="10" t="s">
        <v>203</v>
      </c>
      <c r="D885" s="3" t="s">
        <v>18</v>
      </c>
      <c r="E885" s="4">
        <v>37956</v>
      </c>
      <c r="F885" s="5" t="s">
        <v>204</v>
      </c>
      <c r="G885" s="11">
        <v>9780762308019</v>
      </c>
      <c r="H885" s="11">
        <v>9781849505185</v>
      </c>
    </row>
    <row r="886" spans="1:8" x14ac:dyDescent="0.25">
      <c r="A886" s="10" t="s">
        <v>3</v>
      </c>
      <c r="B886" s="10" t="s">
        <v>200</v>
      </c>
      <c r="C886" s="10" t="s">
        <v>27</v>
      </c>
      <c r="D886" s="3" t="s">
        <v>124</v>
      </c>
      <c r="E886" s="4">
        <v>37950</v>
      </c>
      <c r="F886" s="5" t="s">
        <v>201</v>
      </c>
      <c r="G886" s="11">
        <v>9780762310692</v>
      </c>
      <c r="H886" s="11">
        <v>9781849502474</v>
      </c>
    </row>
    <row r="887" spans="1:8" x14ac:dyDescent="0.25">
      <c r="A887" s="10" t="s">
        <v>3</v>
      </c>
      <c r="B887" s="10" t="s">
        <v>198</v>
      </c>
      <c r="C887" s="10" t="s">
        <v>47</v>
      </c>
      <c r="D887" s="3" t="s">
        <v>60</v>
      </c>
      <c r="E887" s="4">
        <v>37929</v>
      </c>
      <c r="F887" s="5" t="s">
        <v>199</v>
      </c>
      <c r="G887" s="11">
        <v>9780762310074</v>
      </c>
      <c r="H887" s="11">
        <v>9781849502030</v>
      </c>
    </row>
    <row r="888" spans="1:8" x14ac:dyDescent="0.25">
      <c r="A888" s="10" t="s">
        <v>3</v>
      </c>
      <c r="B888" s="10" t="s">
        <v>196</v>
      </c>
      <c r="C888" s="10" t="s">
        <v>108</v>
      </c>
      <c r="D888" s="3" t="s">
        <v>160</v>
      </c>
      <c r="E888" s="4">
        <v>37926</v>
      </c>
      <c r="F888" s="5" t="s">
        <v>197</v>
      </c>
      <c r="G888" s="11">
        <v>9780762310630</v>
      </c>
      <c r="H888" s="11">
        <v>9781849502429</v>
      </c>
    </row>
    <row r="889" spans="1:8" x14ac:dyDescent="0.25">
      <c r="A889" s="10" t="s">
        <v>3</v>
      </c>
      <c r="B889" s="10" t="s">
        <v>194</v>
      </c>
      <c r="C889" s="10" t="s">
        <v>39</v>
      </c>
      <c r="D889" s="3" t="s">
        <v>55</v>
      </c>
      <c r="E889" s="4">
        <v>37923</v>
      </c>
      <c r="F889" s="5" t="s">
        <v>195</v>
      </c>
      <c r="G889" s="11">
        <v>9780762310647</v>
      </c>
      <c r="H889" s="11">
        <v>9781849502436</v>
      </c>
    </row>
    <row r="890" spans="1:8" x14ac:dyDescent="0.25">
      <c r="A890" s="10" t="s">
        <v>3</v>
      </c>
      <c r="B890" s="10" t="s">
        <v>192</v>
      </c>
      <c r="C890" s="10" t="s">
        <v>39</v>
      </c>
      <c r="D890" s="3" t="s">
        <v>124</v>
      </c>
      <c r="E890" s="4">
        <v>37918</v>
      </c>
      <c r="F890" s="5" t="s">
        <v>193</v>
      </c>
      <c r="G890" s="11">
        <v>9780762308859</v>
      </c>
      <c r="H890" s="11">
        <v>9781849501552</v>
      </c>
    </row>
    <row r="891" spans="1:8" x14ac:dyDescent="0.25">
      <c r="A891" s="10" t="s">
        <v>3</v>
      </c>
      <c r="B891" s="10" t="s">
        <v>190</v>
      </c>
      <c r="C891" s="10" t="s">
        <v>17</v>
      </c>
      <c r="D891" s="3" t="s">
        <v>14</v>
      </c>
      <c r="E891" s="4">
        <v>37917</v>
      </c>
      <c r="F891" s="5" t="s">
        <v>191</v>
      </c>
      <c r="G891" s="11">
        <v>9780762310586</v>
      </c>
      <c r="H891" s="11">
        <v>9781849502399</v>
      </c>
    </row>
    <row r="892" spans="1:8" x14ac:dyDescent="0.25">
      <c r="A892" s="10" t="s">
        <v>3</v>
      </c>
      <c r="B892" s="10" t="s">
        <v>188</v>
      </c>
      <c r="C892" s="10" t="s">
        <v>71</v>
      </c>
      <c r="D892" s="3" t="s">
        <v>160</v>
      </c>
      <c r="E892" s="4">
        <v>37910</v>
      </c>
      <c r="F892" s="5" t="s">
        <v>189</v>
      </c>
      <c r="G892" s="11">
        <v>9780762308866</v>
      </c>
      <c r="H892" s="11">
        <v>9781849501569</v>
      </c>
    </row>
    <row r="893" spans="1:8" x14ac:dyDescent="0.25">
      <c r="A893" s="10" t="s">
        <v>3</v>
      </c>
      <c r="B893" s="10" t="s">
        <v>186</v>
      </c>
      <c r="C893" s="10" t="s">
        <v>71</v>
      </c>
      <c r="D893" s="3" t="s">
        <v>24</v>
      </c>
      <c r="E893" s="4">
        <v>37896</v>
      </c>
      <c r="F893" s="5" t="s">
        <v>187</v>
      </c>
      <c r="G893" s="11">
        <v>9780762308828</v>
      </c>
      <c r="H893" s="11">
        <v>9781849501538</v>
      </c>
    </row>
    <row r="894" spans="1:8" x14ac:dyDescent="0.25">
      <c r="A894" s="10" t="s">
        <v>3</v>
      </c>
      <c r="B894" s="10" t="s">
        <v>184</v>
      </c>
      <c r="C894" s="10" t="s">
        <v>85</v>
      </c>
      <c r="D894" s="3" t="s">
        <v>24</v>
      </c>
      <c r="E894" s="4">
        <v>37895</v>
      </c>
      <c r="F894" s="5" t="s">
        <v>185</v>
      </c>
      <c r="G894" s="11">
        <v>9780762310432</v>
      </c>
      <c r="H894" s="11">
        <v>9781849502276</v>
      </c>
    </row>
    <row r="895" spans="1:8" x14ac:dyDescent="0.25">
      <c r="A895" s="10" t="s">
        <v>3</v>
      </c>
      <c r="B895" s="10" t="s">
        <v>94</v>
      </c>
      <c r="C895" s="10" t="s">
        <v>94</v>
      </c>
      <c r="D895" s="3" t="s">
        <v>120</v>
      </c>
      <c r="E895" s="4">
        <v>37833</v>
      </c>
      <c r="F895" s="5" t="s">
        <v>183</v>
      </c>
      <c r="G895" s="11">
        <v>9780762309672</v>
      </c>
      <c r="H895" s="11">
        <v>9781849501804</v>
      </c>
    </row>
    <row r="896" spans="1:8" x14ac:dyDescent="0.25">
      <c r="A896" s="10" t="s">
        <v>3</v>
      </c>
      <c r="B896" s="10" t="s">
        <v>111</v>
      </c>
      <c r="C896" s="10" t="s">
        <v>111</v>
      </c>
      <c r="D896" s="3" t="s">
        <v>181</v>
      </c>
      <c r="E896" s="4">
        <v>37804</v>
      </c>
      <c r="F896" s="5" t="s">
        <v>182</v>
      </c>
      <c r="G896" s="11">
        <v>9780762310296</v>
      </c>
      <c r="H896" s="11">
        <v>9781849502160</v>
      </c>
    </row>
    <row r="897" spans="1:8" x14ac:dyDescent="0.25">
      <c r="A897" s="10" t="s">
        <v>3</v>
      </c>
      <c r="B897" s="10" t="s">
        <v>171</v>
      </c>
      <c r="C897" s="10" t="s">
        <v>172</v>
      </c>
      <c r="D897" s="3" t="s">
        <v>179</v>
      </c>
      <c r="E897" s="4">
        <v>37783</v>
      </c>
      <c r="F897" s="5" t="s">
        <v>180</v>
      </c>
      <c r="G897" s="11">
        <v>9780762310326</v>
      </c>
      <c r="H897" s="11">
        <v>9781849502191</v>
      </c>
    </row>
    <row r="898" spans="1:8" x14ac:dyDescent="0.25">
      <c r="A898" s="10" t="s">
        <v>3</v>
      </c>
      <c r="B898" s="10" t="s">
        <v>177</v>
      </c>
      <c r="C898" s="10" t="s">
        <v>5</v>
      </c>
      <c r="D898" s="3" t="s">
        <v>36</v>
      </c>
      <c r="E898" s="4">
        <v>37733</v>
      </c>
      <c r="F898" s="5" t="s">
        <v>178</v>
      </c>
      <c r="G898" s="11">
        <v>9780762310180</v>
      </c>
      <c r="H898" s="11">
        <v>9781849502108</v>
      </c>
    </row>
    <row r="899" spans="1:8" x14ac:dyDescent="0.25">
      <c r="A899" s="10" t="s">
        <v>3</v>
      </c>
      <c r="B899" s="10" t="s">
        <v>171</v>
      </c>
      <c r="C899" s="10" t="s">
        <v>172</v>
      </c>
      <c r="D899" s="3" t="s">
        <v>173</v>
      </c>
      <c r="E899" s="4">
        <v>37712</v>
      </c>
      <c r="F899" s="5" t="s">
        <v>174</v>
      </c>
      <c r="G899" s="11">
        <v>9780762310159</v>
      </c>
      <c r="H899" s="11">
        <v>9781849502092</v>
      </c>
    </row>
    <row r="900" spans="1:8" x14ac:dyDescent="0.25">
      <c r="A900" s="10" t="s">
        <v>3</v>
      </c>
      <c r="B900" s="10" t="s">
        <v>20</v>
      </c>
      <c r="C900" s="10" t="s">
        <v>20</v>
      </c>
      <c r="D900" s="3" t="s">
        <v>175</v>
      </c>
      <c r="E900" s="4">
        <v>37712</v>
      </c>
      <c r="F900" s="5" t="s">
        <v>176</v>
      </c>
      <c r="G900" s="11">
        <v>9780762310098</v>
      </c>
      <c r="H900" s="11">
        <v>9781849502054</v>
      </c>
    </row>
    <row r="901" spans="1:8" x14ac:dyDescent="0.25">
      <c r="A901" s="10" t="s">
        <v>3</v>
      </c>
      <c r="B901" s="10" t="s">
        <v>169</v>
      </c>
      <c r="C901" s="10" t="s">
        <v>115</v>
      </c>
      <c r="D901" s="3" t="s">
        <v>112</v>
      </c>
      <c r="E901" s="4">
        <v>37663</v>
      </c>
      <c r="F901" s="5" t="s">
        <v>170</v>
      </c>
      <c r="G901" s="11">
        <v>9780762309757</v>
      </c>
      <c r="H901" s="11">
        <v>9781849501866</v>
      </c>
    </row>
    <row r="902" spans="1:8" x14ac:dyDescent="0.25">
      <c r="A902" s="10" t="s">
        <v>3</v>
      </c>
      <c r="B902" s="10" t="s">
        <v>167</v>
      </c>
      <c r="C902" s="10" t="s">
        <v>31</v>
      </c>
      <c r="D902" s="3" t="s">
        <v>6</v>
      </c>
      <c r="E902" s="4">
        <v>37636</v>
      </c>
      <c r="F902" s="5" t="s">
        <v>168</v>
      </c>
      <c r="G902" s="11">
        <v>9780762309740</v>
      </c>
      <c r="H902" s="11">
        <v>9781849501859</v>
      </c>
    </row>
    <row r="903" spans="1:8" x14ac:dyDescent="0.25">
      <c r="A903" s="10" t="s">
        <v>3</v>
      </c>
      <c r="B903" s="10" t="s">
        <v>164</v>
      </c>
      <c r="C903" s="10" t="s">
        <v>165</v>
      </c>
      <c r="D903" s="3" t="s">
        <v>44</v>
      </c>
      <c r="E903" s="4">
        <v>37601</v>
      </c>
      <c r="F903" s="5" t="s">
        <v>166</v>
      </c>
      <c r="G903" s="11">
        <v>9780762304264</v>
      </c>
      <c r="H903" s="11">
        <v>9781849500258</v>
      </c>
    </row>
    <row r="904" spans="1:8" x14ac:dyDescent="0.25">
      <c r="A904" s="10" t="s">
        <v>3</v>
      </c>
      <c r="B904" s="10" t="s">
        <v>159</v>
      </c>
      <c r="C904" s="10" t="s">
        <v>23</v>
      </c>
      <c r="D904" s="3" t="s">
        <v>160</v>
      </c>
      <c r="E904" s="4">
        <v>37600</v>
      </c>
      <c r="F904" s="5" t="s">
        <v>161</v>
      </c>
      <c r="G904" s="11">
        <v>9780762309726</v>
      </c>
      <c r="H904" s="11">
        <v>9781849501835</v>
      </c>
    </row>
    <row r="905" spans="1:8" x14ac:dyDescent="0.25">
      <c r="A905" s="10" t="s">
        <v>3</v>
      </c>
      <c r="B905" s="10" t="s">
        <v>162</v>
      </c>
      <c r="C905" s="10" t="s">
        <v>123</v>
      </c>
      <c r="D905" s="3" t="s">
        <v>55</v>
      </c>
      <c r="E905" s="4">
        <v>37600</v>
      </c>
      <c r="F905" s="5" t="s">
        <v>163</v>
      </c>
      <c r="G905" s="11">
        <v>9780762309634</v>
      </c>
      <c r="H905" s="11">
        <v>9781849501774</v>
      </c>
    </row>
    <row r="906" spans="1:8" x14ac:dyDescent="0.25">
      <c r="A906" s="10" t="s">
        <v>3</v>
      </c>
      <c r="B906" s="10" t="s">
        <v>157</v>
      </c>
      <c r="C906" s="10" t="s">
        <v>54</v>
      </c>
      <c r="D906" s="3" t="s">
        <v>65</v>
      </c>
      <c r="E906" s="4">
        <v>37591</v>
      </c>
      <c r="F906" s="5" t="s">
        <v>158</v>
      </c>
      <c r="G906" s="11">
        <v>9780762307876</v>
      </c>
      <c r="H906" s="11">
        <v>9781849501064</v>
      </c>
    </row>
    <row r="907" spans="1:8" x14ac:dyDescent="0.25">
      <c r="A907" s="10" t="s">
        <v>3</v>
      </c>
      <c r="B907" s="10" t="s">
        <v>74</v>
      </c>
      <c r="C907" s="10" t="s">
        <v>74</v>
      </c>
      <c r="D907" s="3" t="s">
        <v>112</v>
      </c>
      <c r="E907" s="4">
        <v>37575</v>
      </c>
      <c r="F907" s="5" t="s">
        <v>156</v>
      </c>
      <c r="G907" s="11">
        <v>9780762308835</v>
      </c>
      <c r="H907" s="11">
        <v>9781849501545</v>
      </c>
    </row>
    <row r="908" spans="1:8" x14ac:dyDescent="0.25">
      <c r="A908" s="10" t="s">
        <v>3</v>
      </c>
      <c r="B908" s="10" t="s">
        <v>154</v>
      </c>
      <c r="C908" s="10" t="s">
        <v>27</v>
      </c>
      <c r="D908" s="3" t="s">
        <v>129</v>
      </c>
      <c r="E908" s="4">
        <v>37573</v>
      </c>
      <c r="F908" s="5" t="s">
        <v>155</v>
      </c>
      <c r="G908" s="11">
        <v>9780762309573</v>
      </c>
      <c r="H908" s="11">
        <v>9781849501729</v>
      </c>
    </row>
    <row r="909" spans="1:8" x14ac:dyDescent="0.25">
      <c r="A909" s="10" t="s">
        <v>3</v>
      </c>
      <c r="B909" s="10" t="s">
        <v>152</v>
      </c>
      <c r="C909" s="10" t="s">
        <v>5</v>
      </c>
      <c r="D909" s="3" t="s">
        <v>14</v>
      </c>
      <c r="E909" s="4">
        <v>37516</v>
      </c>
      <c r="F909" s="5" t="s">
        <v>153</v>
      </c>
      <c r="G909" s="11">
        <v>9780762309061</v>
      </c>
      <c r="H909" s="11">
        <v>9781849501668</v>
      </c>
    </row>
    <row r="910" spans="1:8" x14ac:dyDescent="0.25">
      <c r="A910" s="10" t="s">
        <v>3</v>
      </c>
      <c r="B910" s="10" t="s">
        <v>150</v>
      </c>
      <c r="C910" s="10" t="s">
        <v>90</v>
      </c>
      <c r="D910" s="3" t="s">
        <v>36</v>
      </c>
      <c r="E910" s="4">
        <v>37503</v>
      </c>
      <c r="F910" s="5" t="s">
        <v>151</v>
      </c>
      <c r="G910" s="11">
        <v>9780762308613</v>
      </c>
      <c r="H910" s="11">
        <v>9781849501439</v>
      </c>
    </row>
    <row r="911" spans="1:8" x14ac:dyDescent="0.25">
      <c r="A911" s="10" t="s">
        <v>3</v>
      </c>
      <c r="B911" s="10" t="s">
        <v>148</v>
      </c>
      <c r="C911" s="10" t="s">
        <v>13</v>
      </c>
      <c r="D911" s="3" t="s">
        <v>36</v>
      </c>
      <c r="E911" s="4">
        <v>37502</v>
      </c>
      <c r="F911" s="5" t="s">
        <v>149</v>
      </c>
      <c r="G911" s="11">
        <v>9780762308811</v>
      </c>
      <c r="H911" s="11">
        <v>9781849501521</v>
      </c>
    </row>
    <row r="912" spans="1:8" x14ac:dyDescent="0.25">
      <c r="A912" s="10" t="s">
        <v>3</v>
      </c>
      <c r="B912" s="10" t="s">
        <v>145</v>
      </c>
      <c r="C912" s="10" t="s">
        <v>146</v>
      </c>
      <c r="D912" s="3" t="s">
        <v>10</v>
      </c>
      <c r="E912" s="4">
        <v>37482</v>
      </c>
      <c r="F912" s="5" t="s">
        <v>147</v>
      </c>
      <c r="G912" s="11">
        <v>9780762308217</v>
      </c>
      <c r="H912" s="11">
        <v>9781849501224</v>
      </c>
    </row>
    <row r="913" spans="1:8" x14ac:dyDescent="0.25">
      <c r="A913" s="10" t="s">
        <v>3</v>
      </c>
      <c r="B913" s="10" t="s">
        <v>143</v>
      </c>
      <c r="C913" s="10" t="s">
        <v>63</v>
      </c>
      <c r="D913" s="3" t="s">
        <v>6</v>
      </c>
      <c r="E913" s="4">
        <v>37440</v>
      </c>
      <c r="F913" s="5" t="s">
        <v>144</v>
      </c>
      <c r="G913" s="11">
        <v>9780762308293</v>
      </c>
      <c r="H913" s="11">
        <v>9781849501279</v>
      </c>
    </row>
    <row r="914" spans="1:8" x14ac:dyDescent="0.25">
      <c r="A914" s="10" t="s">
        <v>3</v>
      </c>
      <c r="B914" s="10" t="s">
        <v>141</v>
      </c>
      <c r="C914" s="10" t="s">
        <v>82</v>
      </c>
      <c r="D914" s="3" t="s">
        <v>120</v>
      </c>
      <c r="E914" s="4">
        <v>37428</v>
      </c>
      <c r="F914" s="5" t="s">
        <v>142</v>
      </c>
      <c r="G914" s="11">
        <v>9780762308736</v>
      </c>
      <c r="H914" s="11">
        <v>9781849501507</v>
      </c>
    </row>
    <row r="915" spans="1:8" x14ac:dyDescent="0.25">
      <c r="A915" s="10" t="s">
        <v>3</v>
      </c>
      <c r="B915" s="10" t="s">
        <v>139</v>
      </c>
      <c r="C915" s="10" t="s">
        <v>5</v>
      </c>
      <c r="D915" s="3" t="s">
        <v>44</v>
      </c>
      <c r="E915" s="4">
        <v>37426</v>
      </c>
      <c r="F915" s="5" t="s">
        <v>140</v>
      </c>
      <c r="G915" s="11">
        <v>9780762308934</v>
      </c>
      <c r="H915" s="11">
        <v>9781849501606</v>
      </c>
    </row>
    <row r="916" spans="1:8" x14ac:dyDescent="0.25">
      <c r="A916" s="10" t="s">
        <v>3</v>
      </c>
      <c r="B916" s="10" t="s">
        <v>137</v>
      </c>
      <c r="C916" s="10" t="s">
        <v>17</v>
      </c>
      <c r="D916" s="3" t="s">
        <v>44</v>
      </c>
      <c r="E916" s="4">
        <v>37368</v>
      </c>
      <c r="F916" s="5" t="s">
        <v>138</v>
      </c>
      <c r="G916" s="11">
        <v>9780762308200</v>
      </c>
      <c r="H916" s="11">
        <v>9781849501217</v>
      </c>
    </row>
    <row r="917" spans="1:8" x14ac:dyDescent="0.25">
      <c r="A917" s="10" t="s">
        <v>3</v>
      </c>
      <c r="B917" s="10" t="s">
        <v>131</v>
      </c>
      <c r="C917" s="10" t="s">
        <v>132</v>
      </c>
      <c r="D917" s="3" t="s">
        <v>133</v>
      </c>
      <c r="E917" s="4">
        <v>37364</v>
      </c>
      <c r="F917" s="5" t="s">
        <v>134</v>
      </c>
      <c r="G917" s="11">
        <v>9780762308170</v>
      </c>
      <c r="H917" s="11">
        <v>9781849508858</v>
      </c>
    </row>
    <row r="918" spans="1:8" x14ac:dyDescent="0.25">
      <c r="A918" s="10" t="s">
        <v>3</v>
      </c>
      <c r="B918" s="10" t="s">
        <v>135</v>
      </c>
      <c r="C918" s="10" t="s">
        <v>85</v>
      </c>
      <c r="D918" s="3" t="s">
        <v>72</v>
      </c>
      <c r="E918" s="4">
        <v>37364</v>
      </c>
      <c r="F918" s="5" t="s">
        <v>136</v>
      </c>
      <c r="G918" s="11">
        <v>9780762308545</v>
      </c>
      <c r="H918" s="11">
        <v>9781849501415</v>
      </c>
    </row>
    <row r="919" spans="1:8" x14ac:dyDescent="0.25">
      <c r="A919" s="10" t="s">
        <v>3</v>
      </c>
      <c r="B919" s="10" t="s">
        <v>122</v>
      </c>
      <c r="C919" s="10" t="s">
        <v>123</v>
      </c>
      <c r="D919" s="3" t="s">
        <v>124</v>
      </c>
      <c r="E919" s="4">
        <v>37274</v>
      </c>
      <c r="F919" s="5" t="s">
        <v>125</v>
      </c>
      <c r="G919" s="11">
        <v>9780762307623</v>
      </c>
      <c r="H919" s="11">
        <v>9781849500944</v>
      </c>
    </row>
    <row r="920" spans="1:8" x14ac:dyDescent="0.25">
      <c r="A920" s="10" t="s">
        <v>3</v>
      </c>
      <c r="B920" s="10" t="s">
        <v>20</v>
      </c>
      <c r="C920" s="10" t="s">
        <v>20</v>
      </c>
      <c r="D920" s="3" t="s">
        <v>126</v>
      </c>
      <c r="E920" s="4">
        <v>37274</v>
      </c>
      <c r="F920" s="5" t="s">
        <v>127</v>
      </c>
      <c r="G920" s="11">
        <v>9780762308514</v>
      </c>
      <c r="H920" s="11">
        <v>9781849501392</v>
      </c>
    </row>
    <row r="921" spans="1:8" x14ac:dyDescent="0.25">
      <c r="A921" s="10" t="s">
        <v>3</v>
      </c>
      <c r="B921" s="10" t="s">
        <v>128</v>
      </c>
      <c r="C921" s="10" t="s">
        <v>39</v>
      </c>
      <c r="D921" s="3" t="s">
        <v>129</v>
      </c>
      <c r="E921" s="4">
        <v>37274</v>
      </c>
      <c r="F921" s="5" t="s">
        <v>130</v>
      </c>
      <c r="G921" s="11">
        <v>9780762308361</v>
      </c>
      <c r="H921" s="11">
        <v>9781849501316</v>
      </c>
    </row>
    <row r="922" spans="1:8" x14ac:dyDescent="0.25">
      <c r="A922" s="10" t="s">
        <v>3</v>
      </c>
      <c r="B922" s="10" t="s">
        <v>119</v>
      </c>
      <c r="C922" s="10" t="s">
        <v>85</v>
      </c>
      <c r="D922" s="3" t="s">
        <v>120</v>
      </c>
      <c r="E922" s="4">
        <v>37217</v>
      </c>
      <c r="F922" s="5" t="s">
        <v>121</v>
      </c>
      <c r="G922" s="11">
        <v>9780762308064</v>
      </c>
      <c r="H922" s="11">
        <v>9781849501149</v>
      </c>
    </row>
    <row r="923" spans="1:8" x14ac:dyDescent="0.25">
      <c r="A923" s="10" t="s">
        <v>3</v>
      </c>
      <c r="B923" s="10" t="s">
        <v>117</v>
      </c>
      <c r="C923" s="10" t="s">
        <v>57</v>
      </c>
      <c r="D923" s="3" t="s">
        <v>60</v>
      </c>
      <c r="E923" s="4">
        <v>37203</v>
      </c>
      <c r="F923" s="5" t="s">
        <v>118</v>
      </c>
      <c r="G923" s="11">
        <v>9780762308002</v>
      </c>
      <c r="H923" s="11">
        <v>9781849508889</v>
      </c>
    </row>
    <row r="924" spans="1:8" x14ac:dyDescent="0.25">
      <c r="A924" s="10" t="s">
        <v>3</v>
      </c>
      <c r="B924" s="10" t="s">
        <v>114</v>
      </c>
      <c r="C924" s="10" t="s">
        <v>115</v>
      </c>
      <c r="D924" s="3" t="s">
        <v>75</v>
      </c>
      <c r="E924" s="4">
        <v>37196</v>
      </c>
      <c r="F924" s="5" t="s">
        <v>116</v>
      </c>
      <c r="G924" s="11">
        <v>9780762308187</v>
      </c>
      <c r="H924" s="11">
        <v>9781849501200</v>
      </c>
    </row>
    <row r="925" spans="1:8" x14ac:dyDescent="0.25">
      <c r="A925" s="10" t="s">
        <v>3</v>
      </c>
      <c r="B925" s="10" t="s">
        <v>107</v>
      </c>
      <c r="C925" s="10" t="s">
        <v>108</v>
      </c>
      <c r="D925" s="3" t="s">
        <v>24</v>
      </c>
      <c r="E925" s="4">
        <v>37194</v>
      </c>
      <c r="F925" s="5" t="s">
        <v>109</v>
      </c>
      <c r="G925" s="11">
        <v>9780762308101</v>
      </c>
      <c r="H925" s="11">
        <v>9781849501170</v>
      </c>
    </row>
    <row r="926" spans="1:8" x14ac:dyDescent="0.25">
      <c r="A926" s="10" t="s">
        <v>3</v>
      </c>
      <c r="B926" s="10" t="s">
        <v>110</v>
      </c>
      <c r="C926" s="10" t="s">
        <v>111</v>
      </c>
      <c r="D926" s="3" t="s">
        <v>112</v>
      </c>
      <c r="E926" s="4">
        <v>37194</v>
      </c>
      <c r="F926" s="5" t="s">
        <v>113</v>
      </c>
      <c r="G926" s="11">
        <v>9780762308156</v>
      </c>
      <c r="H926" s="11">
        <v>9781849501194</v>
      </c>
    </row>
    <row r="927" spans="1:8" x14ac:dyDescent="0.25">
      <c r="A927" s="10" t="s">
        <v>3</v>
      </c>
      <c r="B927" s="10" t="s">
        <v>105</v>
      </c>
      <c r="C927" s="10" t="s">
        <v>27</v>
      </c>
      <c r="D927" s="3" t="s">
        <v>40</v>
      </c>
      <c r="E927" s="4">
        <v>37187</v>
      </c>
      <c r="F927" s="5" t="s">
        <v>106</v>
      </c>
      <c r="G927" s="11">
        <v>9780762308088</v>
      </c>
      <c r="H927" s="11">
        <v>9781849501156</v>
      </c>
    </row>
    <row r="928" spans="1:8" x14ac:dyDescent="0.25">
      <c r="A928" s="10" t="s">
        <v>3</v>
      </c>
      <c r="B928" s="10" t="s">
        <v>103</v>
      </c>
      <c r="C928" s="10" t="s">
        <v>5</v>
      </c>
      <c r="D928" s="3" t="s">
        <v>10</v>
      </c>
      <c r="E928" s="4">
        <v>37119</v>
      </c>
      <c r="F928" s="5" t="s">
        <v>104</v>
      </c>
      <c r="G928" s="11">
        <v>9780762307975</v>
      </c>
      <c r="H928" s="11">
        <v>9781849501118</v>
      </c>
    </row>
    <row r="929" spans="1:8" x14ac:dyDescent="0.25">
      <c r="A929" s="10" t="s">
        <v>3</v>
      </c>
      <c r="B929" s="10" t="s">
        <v>101</v>
      </c>
      <c r="C929" s="10" t="s">
        <v>54</v>
      </c>
      <c r="D929" s="3" t="s">
        <v>21</v>
      </c>
      <c r="E929" s="4">
        <v>37105</v>
      </c>
      <c r="F929" s="5" t="s">
        <v>102</v>
      </c>
      <c r="G929" s="11">
        <v>9780762307869</v>
      </c>
      <c r="H929" s="11">
        <v>9781849501057</v>
      </c>
    </row>
    <row r="930" spans="1:8" x14ac:dyDescent="0.25">
      <c r="A930" s="10" t="s">
        <v>3</v>
      </c>
      <c r="B930" s="10" t="s">
        <v>99</v>
      </c>
      <c r="C930" s="10" t="s">
        <v>9</v>
      </c>
      <c r="D930" s="3" t="s">
        <v>44</v>
      </c>
      <c r="E930" s="4">
        <v>37099</v>
      </c>
      <c r="F930" s="5" t="s">
        <v>100</v>
      </c>
      <c r="G930" s="11">
        <v>9780762305414</v>
      </c>
      <c r="H930" s="11">
        <v>9781849500357</v>
      </c>
    </row>
    <row r="931" spans="1:8" x14ac:dyDescent="0.25">
      <c r="A931" s="10" t="s">
        <v>3</v>
      </c>
      <c r="B931" s="10" t="s">
        <v>96</v>
      </c>
      <c r="C931" s="10" t="s">
        <v>97</v>
      </c>
      <c r="D931" s="3" t="s">
        <v>32</v>
      </c>
      <c r="E931" s="4">
        <v>37083</v>
      </c>
      <c r="F931" s="5" t="s">
        <v>98</v>
      </c>
      <c r="G931" s="11">
        <v>9780762307227</v>
      </c>
      <c r="H931" s="11">
        <v>9781849500814</v>
      </c>
    </row>
    <row r="932" spans="1:8" x14ac:dyDescent="0.25">
      <c r="A932" s="10" t="s">
        <v>3</v>
      </c>
      <c r="B932" s="10" t="s">
        <v>94</v>
      </c>
      <c r="C932" s="10" t="s">
        <v>94</v>
      </c>
      <c r="D932" s="3" t="s">
        <v>36</v>
      </c>
      <c r="E932" s="4">
        <v>37064</v>
      </c>
      <c r="F932" s="5" t="s">
        <v>95</v>
      </c>
      <c r="G932" s="11">
        <v>9780762300518</v>
      </c>
      <c r="H932" s="11">
        <v>9781849500173</v>
      </c>
    </row>
    <row r="933" spans="1:8" x14ac:dyDescent="0.25">
      <c r="A933" s="10" t="s">
        <v>3</v>
      </c>
      <c r="B933" s="10" t="s">
        <v>92</v>
      </c>
      <c r="C933" s="10" t="s">
        <v>47</v>
      </c>
      <c r="D933" s="3" t="s">
        <v>6</v>
      </c>
      <c r="E933" s="4">
        <v>37062</v>
      </c>
      <c r="F933" s="5" t="s">
        <v>93</v>
      </c>
      <c r="G933" s="11">
        <v>9780762307739</v>
      </c>
      <c r="H933" s="11">
        <v>9781849501026</v>
      </c>
    </row>
    <row r="934" spans="1:8" x14ac:dyDescent="0.25">
      <c r="A934" s="10" t="s">
        <v>3</v>
      </c>
      <c r="B934" s="10" t="s">
        <v>89</v>
      </c>
      <c r="C934" s="10" t="s">
        <v>90</v>
      </c>
      <c r="D934" s="3" t="s">
        <v>14</v>
      </c>
      <c r="E934" s="4">
        <v>37057</v>
      </c>
      <c r="F934" s="5" t="s">
        <v>91</v>
      </c>
      <c r="G934" s="11">
        <v>9780762307715</v>
      </c>
      <c r="H934" s="11">
        <v>9781849501019</v>
      </c>
    </row>
    <row r="935" spans="1:8" x14ac:dyDescent="0.25">
      <c r="A935" s="10" t="s">
        <v>3</v>
      </c>
      <c r="B935" s="10" t="s">
        <v>87</v>
      </c>
      <c r="C935" s="10" t="s">
        <v>17</v>
      </c>
      <c r="D935" s="3" t="s">
        <v>10</v>
      </c>
      <c r="E935" s="4">
        <v>37055</v>
      </c>
      <c r="F935" s="5" t="s">
        <v>88</v>
      </c>
      <c r="G935" s="11">
        <v>9780762307203</v>
      </c>
      <c r="H935" s="11">
        <v>9781849500791</v>
      </c>
    </row>
    <row r="936" spans="1:8" x14ac:dyDescent="0.25">
      <c r="A936" s="10" t="s">
        <v>3</v>
      </c>
      <c r="B936" s="10" t="s">
        <v>84</v>
      </c>
      <c r="C936" s="10" t="s">
        <v>85</v>
      </c>
      <c r="D936" s="3" t="s">
        <v>36</v>
      </c>
      <c r="E936" s="4">
        <v>37029</v>
      </c>
      <c r="F936" s="5" t="s">
        <v>86</v>
      </c>
      <c r="G936" s="11">
        <v>9780762307166</v>
      </c>
      <c r="H936" s="11">
        <v>9781849500760</v>
      </c>
    </row>
    <row r="937" spans="1:8" x14ac:dyDescent="0.25">
      <c r="A937" s="10" t="s">
        <v>3</v>
      </c>
      <c r="B937" s="10" t="s">
        <v>81</v>
      </c>
      <c r="C937" s="10" t="s">
        <v>82</v>
      </c>
      <c r="D937" s="3" t="s">
        <v>36</v>
      </c>
      <c r="E937" s="4">
        <v>36987</v>
      </c>
      <c r="F937" s="5" t="s">
        <v>83</v>
      </c>
      <c r="G937" s="11">
        <v>9780762306152</v>
      </c>
      <c r="H937" s="11">
        <v>9781849500401</v>
      </c>
    </row>
    <row r="938" spans="1:8" x14ac:dyDescent="0.25">
      <c r="A938" s="10" t="s">
        <v>3</v>
      </c>
      <c r="B938" s="10" t="s">
        <v>79</v>
      </c>
      <c r="C938" s="10" t="s">
        <v>68</v>
      </c>
      <c r="D938" s="3" t="s">
        <v>14</v>
      </c>
      <c r="E938" s="4">
        <v>36984</v>
      </c>
      <c r="F938" s="5" t="s">
        <v>80</v>
      </c>
      <c r="G938" s="11">
        <v>9780762307647</v>
      </c>
      <c r="H938" s="11">
        <v>9781849500968</v>
      </c>
    </row>
    <row r="939" spans="1:8" x14ac:dyDescent="0.25">
      <c r="A939" s="10" t="s">
        <v>3</v>
      </c>
      <c r="B939" s="10" t="s">
        <v>77</v>
      </c>
      <c r="C939" s="10" t="s">
        <v>5</v>
      </c>
      <c r="D939" s="3" t="s">
        <v>18</v>
      </c>
      <c r="E939" s="4">
        <v>36980</v>
      </c>
      <c r="F939" s="5" t="s">
        <v>78</v>
      </c>
      <c r="G939" s="11">
        <v>9780762307685</v>
      </c>
      <c r="H939" s="11">
        <v>9781849500999</v>
      </c>
    </row>
    <row r="940" spans="1:8" x14ac:dyDescent="0.25">
      <c r="A940" s="10" t="s">
        <v>3</v>
      </c>
      <c r="B940" s="10" t="s">
        <v>74</v>
      </c>
      <c r="C940" s="10" t="s">
        <v>74</v>
      </c>
      <c r="D940" s="3" t="s">
        <v>75</v>
      </c>
      <c r="E940" s="4">
        <v>36972</v>
      </c>
      <c r="F940" s="5" t="s">
        <v>76</v>
      </c>
      <c r="G940" s="11">
        <v>9780762307630</v>
      </c>
      <c r="H940" s="11">
        <v>9781849500951</v>
      </c>
    </row>
    <row r="941" spans="1:8" x14ac:dyDescent="0.25">
      <c r="A941" s="10" t="s">
        <v>3</v>
      </c>
      <c r="B941" s="10" t="s">
        <v>70</v>
      </c>
      <c r="C941" s="10" t="s">
        <v>71</v>
      </c>
      <c r="D941" s="3" t="s">
        <v>72</v>
      </c>
      <c r="E941" s="4">
        <v>36964</v>
      </c>
      <c r="F941" s="5" t="s">
        <v>73</v>
      </c>
      <c r="G941" s="11">
        <v>9780762307661</v>
      </c>
      <c r="H941" s="11">
        <v>9781849500975</v>
      </c>
    </row>
    <row r="942" spans="1:8" x14ac:dyDescent="0.25">
      <c r="A942" s="10" t="s">
        <v>3</v>
      </c>
      <c r="B942" s="10" t="s">
        <v>67</v>
      </c>
      <c r="C942" s="10" t="s">
        <v>68</v>
      </c>
      <c r="D942" s="3" t="s">
        <v>44</v>
      </c>
      <c r="E942" s="4">
        <v>36945</v>
      </c>
      <c r="F942" s="5" t="s">
        <v>69</v>
      </c>
      <c r="G942" s="11">
        <v>9780762307579</v>
      </c>
      <c r="H942" s="11">
        <v>9781849500913</v>
      </c>
    </row>
    <row r="943" spans="1:8" x14ac:dyDescent="0.25">
      <c r="A943" s="10" t="s">
        <v>3</v>
      </c>
      <c r="B943" s="10" t="s">
        <v>20</v>
      </c>
      <c r="C943" s="10" t="s">
        <v>20</v>
      </c>
      <c r="D943" s="3" t="s">
        <v>65</v>
      </c>
      <c r="E943" s="4">
        <v>36934</v>
      </c>
      <c r="F943" s="5" t="s">
        <v>66</v>
      </c>
      <c r="G943" s="11">
        <v>9780762307548</v>
      </c>
      <c r="H943" s="11">
        <v>9781849500906</v>
      </c>
    </row>
    <row r="944" spans="1:8" x14ac:dyDescent="0.25">
      <c r="A944" s="10" t="s">
        <v>3</v>
      </c>
      <c r="B944" s="10" t="s">
        <v>62</v>
      </c>
      <c r="C944" s="10" t="s">
        <v>63</v>
      </c>
      <c r="D944" s="3" t="s">
        <v>32</v>
      </c>
      <c r="E944" s="4">
        <v>36924</v>
      </c>
      <c r="F944" s="5" t="s">
        <v>64</v>
      </c>
      <c r="G944" s="11">
        <v>9780762304288</v>
      </c>
      <c r="H944" s="11">
        <v>9781849500265</v>
      </c>
    </row>
    <row r="945" spans="1:8" x14ac:dyDescent="0.25">
      <c r="A945" s="10" t="s">
        <v>3</v>
      </c>
      <c r="B945" s="10" t="s">
        <v>59</v>
      </c>
      <c r="C945" s="10" t="s">
        <v>5</v>
      </c>
      <c r="D945" s="3" t="s">
        <v>60</v>
      </c>
      <c r="E945" s="4">
        <v>36892</v>
      </c>
      <c r="F945" s="5" t="s">
        <v>61</v>
      </c>
      <c r="G945" s="11">
        <v>9780762307388</v>
      </c>
      <c r="H945" s="11">
        <v>9781849500838</v>
      </c>
    </row>
    <row r="946" spans="1:8" x14ac:dyDescent="0.25">
      <c r="A946" s="10" t="s">
        <v>3</v>
      </c>
      <c r="B946" s="10" t="s">
        <v>30</v>
      </c>
      <c r="C946" s="10" t="s">
        <v>31</v>
      </c>
      <c r="D946" s="3" t="s">
        <v>32</v>
      </c>
      <c r="E946" s="4">
        <v>36880</v>
      </c>
      <c r="F946" s="5" t="s">
        <v>33</v>
      </c>
      <c r="G946" s="11">
        <v>9780762307418</v>
      </c>
      <c r="H946" s="11">
        <v>9781849500852</v>
      </c>
    </row>
    <row r="947" spans="1:8" x14ac:dyDescent="0.25">
      <c r="A947" s="10" t="s">
        <v>3</v>
      </c>
      <c r="B947" s="10" t="s">
        <v>34</v>
      </c>
      <c r="C947" s="10" t="s">
        <v>35</v>
      </c>
      <c r="D947" s="3" t="s">
        <v>36</v>
      </c>
      <c r="E947" s="4">
        <v>36880</v>
      </c>
      <c r="F947" s="5" t="s">
        <v>37</v>
      </c>
      <c r="G947" s="11">
        <v>9780762304998</v>
      </c>
      <c r="H947" s="11">
        <v>9781849500296</v>
      </c>
    </row>
    <row r="948" spans="1:8" x14ac:dyDescent="0.25">
      <c r="A948" s="10" t="s">
        <v>3</v>
      </c>
      <c r="B948" s="10" t="s">
        <v>38</v>
      </c>
      <c r="C948" s="10" t="s">
        <v>39</v>
      </c>
      <c r="D948" s="3" t="s">
        <v>40</v>
      </c>
      <c r="E948" s="4">
        <v>36880</v>
      </c>
      <c r="F948" s="5" t="s">
        <v>41</v>
      </c>
      <c r="G948" s="11">
        <v>9780762306794</v>
      </c>
      <c r="H948" s="11">
        <v>9781849500593</v>
      </c>
    </row>
    <row r="949" spans="1:8" x14ac:dyDescent="0.25">
      <c r="A949" s="10" t="s">
        <v>3</v>
      </c>
      <c r="B949" s="10" t="s">
        <v>42</v>
      </c>
      <c r="C949" s="10" t="s">
        <v>43</v>
      </c>
      <c r="D949" s="3" t="s">
        <v>44</v>
      </c>
      <c r="E949" s="4">
        <v>36880</v>
      </c>
      <c r="F949" s="5" t="s">
        <v>45</v>
      </c>
      <c r="G949" s="11">
        <v>9780762300532</v>
      </c>
      <c r="H949" s="11">
        <v>9781849500180</v>
      </c>
    </row>
    <row r="950" spans="1:8" x14ac:dyDescent="0.25">
      <c r="A950" s="10" t="s">
        <v>3</v>
      </c>
      <c r="B950" s="10" t="s">
        <v>46</v>
      </c>
      <c r="C950" s="10" t="s">
        <v>47</v>
      </c>
      <c r="D950" s="3" t="s">
        <v>32</v>
      </c>
      <c r="E950" s="4">
        <v>36880</v>
      </c>
      <c r="F950" s="5" t="s">
        <v>48</v>
      </c>
      <c r="G950" s="11">
        <v>9780762305513</v>
      </c>
      <c r="H950" s="11">
        <v>9781849500364</v>
      </c>
    </row>
    <row r="951" spans="1:8" x14ac:dyDescent="0.25">
      <c r="A951" s="10" t="s">
        <v>3</v>
      </c>
      <c r="B951" s="10" t="s">
        <v>49</v>
      </c>
      <c r="C951" s="10" t="s">
        <v>27</v>
      </c>
      <c r="D951" s="3" t="s">
        <v>50</v>
      </c>
      <c r="E951" s="4">
        <v>36880</v>
      </c>
      <c r="F951" s="5" t="s">
        <v>51</v>
      </c>
      <c r="G951" s="11">
        <v>9780762307401</v>
      </c>
      <c r="H951" s="11">
        <v>9781849500845</v>
      </c>
    </row>
    <row r="952" spans="1:8" x14ac:dyDescent="0.25">
      <c r="A952" s="10" t="s">
        <v>3</v>
      </c>
      <c r="B952" s="10" t="s">
        <v>52</v>
      </c>
      <c r="C952" s="10" t="s">
        <v>52</v>
      </c>
      <c r="D952" s="3" t="s">
        <v>36</v>
      </c>
      <c r="E952" s="4">
        <v>36880</v>
      </c>
      <c r="F952" s="5" t="s">
        <v>53</v>
      </c>
      <c r="G952" s="11">
        <v>9780762304745</v>
      </c>
      <c r="H952" s="11">
        <v>9781849500289</v>
      </c>
    </row>
    <row r="953" spans="1:8" x14ac:dyDescent="0.25">
      <c r="A953" s="10" t="s">
        <v>3</v>
      </c>
      <c r="B953" s="10" t="s">
        <v>54</v>
      </c>
      <c r="C953" s="10" t="s">
        <v>54</v>
      </c>
      <c r="D953" s="3" t="s">
        <v>55</v>
      </c>
      <c r="E953" s="4">
        <v>36880</v>
      </c>
      <c r="F953" s="5" t="s">
        <v>56</v>
      </c>
      <c r="G953" s="11">
        <v>9780762306657</v>
      </c>
      <c r="H953" s="11">
        <v>9781849500548</v>
      </c>
    </row>
    <row r="954" spans="1:8" x14ac:dyDescent="0.25">
      <c r="A954" s="10" t="s">
        <v>3</v>
      </c>
      <c r="B954" s="10" t="s">
        <v>57</v>
      </c>
      <c r="C954" s="10" t="s">
        <v>57</v>
      </c>
      <c r="D954" s="3" t="s">
        <v>6</v>
      </c>
      <c r="E954" s="4">
        <v>36880</v>
      </c>
      <c r="F954" s="5" t="s">
        <v>58</v>
      </c>
      <c r="G954" s="11">
        <v>9780762306800</v>
      </c>
      <c r="H954" s="11">
        <v>9781849508896</v>
      </c>
    </row>
    <row r="955" spans="1:8" x14ac:dyDescent="0.25">
      <c r="A955" s="10" t="s">
        <v>3</v>
      </c>
      <c r="B955" s="10" t="s">
        <v>26</v>
      </c>
      <c r="C955" s="10" t="s">
        <v>27</v>
      </c>
      <c r="D955" s="3" t="s">
        <v>28</v>
      </c>
      <c r="E955" s="4">
        <v>36656</v>
      </c>
      <c r="F955" s="5" t="s">
        <v>29</v>
      </c>
      <c r="G955" s="11">
        <v>9780762306442</v>
      </c>
      <c r="H955" s="11">
        <v>9781849500470</v>
      </c>
    </row>
    <row r="956" spans="1:8" x14ac:dyDescent="0.25">
      <c r="A956" s="10" t="s">
        <v>3</v>
      </c>
      <c r="B956" s="10" t="s">
        <v>23</v>
      </c>
      <c r="C956" s="10" t="s">
        <v>23</v>
      </c>
      <c r="D956" s="3" t="s">
        <v>24</v>
      </c>
      <c r="E956" s="4">
        <v>36556</v>
      </c>
      <c r="F956" s="5" t="s">
        <v>25</v>
      </c>
      <c r="G956" s="11">
        <v>9780762306718</v>
      </c>
      <c r="H956" s="11">
        <v>9781849500586</v>
      </c>
    </row>
    <row r="957" spans="1:8" x14ac:dyDescent="0.25">
      <c r="A957" s="10" t="s">
        <v>3</v>
      </c>
      <c r="B957" s="10" t="s">
        <v>20</v>
      </c>
      <c r="C957" s="10" t="s">
        <v>20</v>
      </c>
      <c r="D957" s="3" t="s">
        <v>21</v>
      </c>
      <c r="E957" s="4">
        <v>36526</v>
      </c>
      <c r="F957" s="5" t="s">
        <v>22</v>
      </c>
      <c r="G957" s="11">
        <v>9780762306398</v>
      </c>
      <c r="H957" s="11">
        <v>9781849500463</v>
      </c>
    </row>
    <row r="958" spans="1:8" x14ac:dyDescent="0.25">
      <c r="A958" s="10" t="s">
        <v>3</v>
      </c>
      <c r="B958" s="10" t="s">
        <v>8</v>
      </c>
      <c r="C958" s="10" t="s">
        <v>9</v>
      </c>
      <c r="D958" s="3" t="s">
        <v>10</v>
      </c>
      <c r="E958" s="4">
        <v>36521</v>
      </c>
      <c r="F958" s="5" t="s">
        <v>11</v>
      </c>
      <c r="G958" s="11">
        <v>9780762305407</v>
      </c>
      <c r="H958" s="11">
        <v>9781849500340</v>
      </c>
    </row>
    <row r="959" spans="1:8" x14ac:dyDescent="0.25">
      <c r="A959" s="10" t="s">
        <v>3</v>
      </c>
      <c r="B959" s="10" t="s">
        <v>12</v>
      </c>
      <c r="C959" s="10" t="s">
        <v>13</v>
      </c>
      <c r="D959" s="3" t="s">
        <v>14</v>
      </c>
      <c r="E959" s="4">
        <v>36521</v>
      </c>
      <c r="F959" s="5" t="s">
        <v>15</v>
      </c>
      <c r="G959" s="11">
        <v>9780762305377</v>
      </c>
      <c r="H959" s="11">
        <v>9781849500333</v>
      </c>
    </row>
    <row r="960" spans="1:8" x14ac:dyDescent="0.25">
      <c r="A960" s="10" t="s">
        <v>3</v>
      </c>
      <c r="B960" s="10" t="s">
        <v>16</v>
      </c>
      <c r="C960" s="10" t="s">
        <v>17</v>
      </c>
      <c r="D960" s="3" t="s">
        <v>18</v>
      </c>
      <c r="E960" s="4">
        <v>36521</v>
      </c>
      <c r="F960" s="5" t="s">
        <v>19</v>
      </c>
      <c r="G960" s="11">
        <v>9780762305339</v>
      </c>
      <c r="H960" s="11">
        <v>9781849500326</v>
      </c>
    </row>
    <row r="961" spans="1:8" x14ac:dyDescent="0.25">
      <c r="A961" s="10" t="s">
        <v>3</v>
      </c>
      <c r="B961" s="10" t="s">
        <v>4</v>
      </c>
      <c r="C961" s="10" t="s">
        <v>5</v>
      </c>
      <c r="D961" s="3" t="s">
        <v>6</v>
      </c>
      <c r="E961" s="4">
        <v>36403</v>
      </c>
      <c r="F961" s="5" t="s">
        <v>7</v>
      </c>
      <c r="G961" s="11">
        <v>9780762305636</v>
      </c>
      <c r="H961" s="11">
        <v>9781849508865</v>
      </c>
    </row>
  </sheetData>
  <sortState ref="A3:H961">
    <sortCondition descending="1" ref="E3:E961"/>
  </sortState>
  <conditionalFormatting sqref="G952:G953 G943:G949 G889:G916 G876:G887 G860:G874 G840:G856 G2">
    <cfRule type="duplicateValues" dxfId="117" priority="118"/>
  </conditionalFormatting>
  <conditionalFormatting sqref="G952:G953 G943:G950 G889:G916 G876:G887 G860:G874 G840:G856 G2">
    <cfRule type="duplicateValues" dxfId="116" priority="117"/>
  </conditionalFormatting>
  <conditionalFormatting sqref="G952:G953 G938:G950 G860:G936 G840:G856 G2">
    <cfRule type="duplicateValues" dxfId="115" priority="116"/>
  </conditionalFormatting>
  <conditionalFormatting sqref="G952:G953 G860:G950 G840:G856 G2">
    <cfRule type="duplicateValues" dxfId="114" priority="115"/>
  </conditionalFormatting>
  <conditionalFormatting sqref="G1">
    <cfRule type="duplicateValues" dxfId="113" priority="114"/>
  </conditionalFormatting>
  <conditionalFormatting sqref="G1">
    <cfRule type="duplicateValues" dxfId="112" priority="113"/>
  </conditionalFormatting>
  <conditionalFormatting sqref="G1">
    <cfRule type="duplicateValues" dxfId="111" priority="112"/>
  </conditionalFormatting>
  <conditionalFormatting sqref="G1">
    <cfRule type="duplicateValues" dxfId="110" priority="111"/>
  </conditionalFormatting>
  <conditionalFormatting sqref="G1">
    <cfRule type="duplicateValues" dxfId="109" priority="110"/>
  </conditionalFormatting>
  <conditionalFormatting sqref="H952:H953 H943:H949 H889:H916 H876:H887 H860:H874 H840:H856 H2">
    <cfRule type="duplicateValues" dxfId="108" priority="109"/>
  </conditionalFormatting>
  <conditionalFormatting sqref="H952:H953 H943:H950 H889:H916 H876:H887 H860:H874 H840:H856 H2">
    <cfRule type="duplicateValues" dxfId="107" priority="108"/>
  </conditionalFormatting>
  <conditionalFormatting sqref="H952:H953 H938:H950 H860:H936 H840:H856 H2">
    <cfRule type="duplicateValues" dxfId="106" priority="107"/>
  </conditionalFormatting>
  <conditionalFormatting sqref="H952:H953 H860:H950 H840:H856 H2">
    <cfRule type="duplicateValues" dxfId="105" priority="106"/>
  </conditionalFormatting>
  <conditionalFormatting sqref="H1">
    <cfRule type="duplicateValues" dxfId="104" priority="105"/>
  </conditionalFormatting>
  <conditionalFormatting sqref="H1">
    <cfRule type="duplicateValues" dxfId="103" priority="104"/>
  </conditionalFormatting>
  <conditionalFormatting sqref="H1">
    <cfRule type="duplicateValues" dxfId="102" priority="103"/>
  </conditionalFormatting>
  <conditionalFormatting sqref="H1">
    <cfRule type="duplicateValues" dxfId="101" priority="102"/>
  </conditionalFormatting>
  <conditionalFormatting sqref="H1">
    <cfRule type="duplicateValues" dxfId="100" priority="101"/>
  </conditionalFormatting>
  <conditionalFormatting sqref="G45:G89 G29:G43 G3:G27">
    <cfRule type="duplicateValues" dxfId="99" priority="100"/>
  </conditionalFormatting>
  <conditionalFormatting sqref="H45:H89 H29:H43 H3:H27">
    <cfRule type="duplicateValues" dxfId="98" priority="99"/>
  </conditionalFormatting>
  <conditionalFormatting sqref="G28">
    <cfRule type="duplicateValues" dxfId="97" priority="98"/>
  </conditionalFormatting>
  <conditionalFormatting sqref="H28">
    <cfRule type="duplicateValues" dxfId="96" priority="97"/>
  </conditionalFormatting>
  <conditionalFormatting sqref="G44">
    <cfRule type="duplicateValues" dxfId="95" priority="96"/>
  </conditionalFormatting>
  <conditionalFormatting sqref="H44">
    <cfRule type="duplicateValues" dxfId="94" priority="95"/>
  </conditionalFormatting>
  <conditionalFormatting sqref="G90:G839">
    <cfRule type="duplicateValues" dxfId="93" priority="94"/>
  </conditionalFormatting>
  <conditionalFormatting sqref="H90:H839">
    <cfRule type="duplicateValues" dxfId="92" priority="93"/>
  </conditionalFormatting>
  <conditionalFormatting sqref="G860:G874 G840:G856">
    <cfRule type="duplicateValues" dxfId="91" priority="92"/>
  </conditionalFormatting>
  <conditionalFormatting sqref="H860:H874 H840:H856">
    <cfRule type="duplicateValues" dxfId="90" priority="91"/>
  </conditionalFormatting>
  <conditionalFormatting sqref="G857:G859">
    <cfRule type="duplicateValues" dxfId="89" priority="90"/>
  </conditionalFormatting>
  <conditionalFormatting sqref="G857:G859">
    <cfRule type="duplicateValues" dxfId="88" priority="89"/>
  </conditionalFormatting>
  <conditionalFormatting sqref="G857:G859">
    <cfRule type="duplicateValues" dxfId="87" priority="88"/>
  </conditionalFormatting>
  <conditionalFormatting sqref="G857:G859">
    <cfRule type="duplicateValues" dxfId="86" priority="87"/>
  </conditionalFormatting>
  <conditionalFormatting sqref="G857:G859">
    <cfRule type="duplicateValues" dxfId="85" priority="86"/>
  </conditionalFormatting>
  <conditionalFormatting sqref="H857:H859">
    <cfRule type="duplicateValues" dxfId="84" priority="85"/>
  </conditionalFormatting>
  <conditionalFormatting sqref="H857:H859">
    <cfRule type="duplicateValues" dxfId="83" priority="84"/>
  </conditionalFormatting>
  <conditionalFormatting sqref="H857:H859">
    <cfRule type="duplicateValues" dxfId="82" priority="83"/>
  </conditionalFormatting>
  <conditionalFormatting sqref="H857:H859">
    <cfRule type="duplicateValues" dxfId="81" priority="82"/>
  </conditionalFormatting>
  <conditionalFormatting sqref="H857:H859">
    <cfRule type="duplicateValues" dxfId="80" priority="81"/>
  </conditionalFormatting>
  <conditionalFormatting sqref="G875">
    <cfRule type="duplicateValues" dxfId="79" priority="80"/>
  </conditionalFormatting>
  <conditionalFormatting sqref="G875">
    <cfRule type="duplicateValues" dxfId="78" priority="79"/>
  </conditionalFormatting>
  <conditionalFormatting sqref="G875">
    <cfRule type="duplicateValues" dxfId="77" priority="78"/>
  </conditionalFormatting>
  <conditionalFormatting sqref="H875">
    <cfRule type="duplicateValues" dxfId="76" priority="77"/>
  </conditionalFormatting>
  <conditionalFormatting sqref="H875">
    <cfRule type="duplicateValues" dxfId="75" priority="76"/>
  </conditionalFormatting>
  <conditionalFormatting sqref="H875">
    <cfRule type="duplicateValues" dxfId="74" priority="75"/>
  </conditionalFormatting>
  <conditionalFormatting sqref="G888">
    <cfRule type="duplicateValues" dxfId="73" priority="74"/>
  </conditionalFormatting>
  <conditionalFormatting sqref="G888">
    <cfRule type="duplicateValues" dxfId="72" priority="73"/>
  </conditionalFormatting>
  <conditionalFormatting sqref="G888">
    <cfRule type="duplicateValues" dxfId="71" priority="72"/>
  </conditionalFormatting>
  <conditionalFormatting sqref="H888">
    <cfRule type="duplicateValues" dxfId="70" priority="71"/>
  </conditionalFormatting>
  <conditionalFormatting sqref="H888">
    <cfRule type="duplicateValues" dxfId="69" priority="70"/>
  </conditionalFormatting>
  <conditionalFormatting sqref="H888">
    <cfRule type="duplicateValues" dxfId="68" priority="69"/>
  </conditionalFormatting>
  <conditionalFormatting sqref="G938:G942 G917:G936">
    <cfRule type="duplicateValues" dxfId="67" priority="68"/>
  </conditionalFormatting>
  <conditionalFormatting sqref="G917:G936">
    <cfRule type="duplicateValues" dxfId="66" priority="67"/>
  </conditionalFormatting>
  <conditionalFormatting sqref="G917:G936">
    <cfRule type="duplicateValues" dxfId="65" priority="66"/>
  </conditionalFormatting>
  <conditionalFormatting sqref="H938:H942 H917:H936">
    <cfRule type="duplicateValues" dxfId="64" priority="65"/>
  </conditionalFormatting>
  <conditionalFormatting sqref="H917:H936">
    <cfRule type="duplicateValues" dxfId="63" priority="64"/>
  </conditionalFormatting>
  <conditionalFormatting sqref="H917:H936">
    <cfRule type="duplicateValues" dxfId="62" priority="63"/>
  </conditionalFormatting>
  <conditionalFormatting sqref="G937">
    <cfRule type="duplicateValues" dxfId="61" priority="62"/>
  </conditionalFormatting>
  <conditionalFormatting sqref="G937">
    <cfRule type="duplicateValues" dxfId="60" priority="61"/>
  </conditionalFormatting>
  <conditionalFormatting sqref="G937">
    <cfRule type="duplicateValues" dxfId="59" priority="60"/>
  </conditionalFormatting>
  <conditionalFormatting sqref="G937">
    <cfRule type="duplicateValues" dxfId="58" priority="59"/>
  </conditionalFormatting>
  <conditionalFormatting sqref="H937">
    <cfRule type="duplicateValues" dxfId="57" priority="58"/>
  </conditionalFormatting>
  <conditionalFormatting sqref="H937">
    <cfRule type="duplicateValues" dxfId="56" priority="57"/>
  </conditionalFormatting>
  <conditionalFormatting sqref="H937">
    <cfRule type="duplicateValues" dxfId="55" priority="56"/>
  </conditionalFormatting>
  <conditionalFormatting sqref="H937">
    <cfRule type="duplicateValues" dxfId="54" priority="55"/>
  </conditionalFormatting>
  <conditionalFormatting sqref="G950">
    <cfRule type="duplicateValues" dxfId="53" priority="54"/>
  </conditionalFormatting>
  <conditionalFormatting sqref="G950">
    <cfRule type="duplicateValues" dxfId="52" priority="53"/>
  </conditionalFormatting>
  <conditionalFormatting sqref="G950">
    <cfRule type="duplicateValues" dxfId="51" priority="52"/>
  </conditionalFormatting>
  <conditionalFormatting sqref="G950">
    <cfRule type="duplicateValues" dxfId="50" priority="51"/>
  </conditionalFormatting>
  <conditionalFormatting sqref="G951">
    <cfRule type="duplicateValues" dxfId="49" priority="50"/>
  </conditionalFormatting>
  <conditionalFormatting sqref="G951">
    <cfRule type="duplicateValues" dxfId="48" priority="49"/>
  </conditionalFormatting>
  <conditionalFormatting sqref="G951">
    <cfRule type="duplicateValues" dxfId="47" priority="48"/>
  </conditionalFormatting>
  <conditionalFormatting sqref="G951">
    <cfRule type="duplicateValues" dxfId="46" priority="47"/>
  </conditionalFormatting>
  <conditionalFormatting sqref="G951">
    <cfRule type="duplicateValues" dxfId="45" priority="46"/>
  </conditionalFormatting>
  <conditionalFormatting sqref="G951">
    <cfRule type="duplicateValues" dxfId="44" priority="45"/>
  </conditionalFormatting>
  <conditionalFormatting sqref="G951">
    <cfRule type="duplicateValues" dxfId="43" priority="44"/>
  </conditionalFormatting>
  <conditionalFormatting sqref="H950">
    <cfRule type="duplicateValues" dxfId="42" priority="43"/>
  </conditionalFormatting>
  <conditionalFormatting sqref="H950">
    <cfRule type="duplicateValues" dxfId="41" priority="42"/>
  </conditionalFormatting>
  <conditionalFormatting sqref="H950">
    <cfRule type="duplicateValues" dxfId="40" priority="41"/>
  </conditionalFormatting>
  <conditionalFormatting sqref="H950">
    <cfRule type="duplicateValues" dxfId="39" priority="40"/>
  </conditionalFormatting>
  <conditionalFormatting sqref="H951">
    <cfRule type="duplicateValues" dxfId="38" priority="39"/>
  </conditionalFormatting>
  <conditionalFormatting sqref="H951">
    <cfRule type="duplicateValues" dxfId="37" priority="38"/>
  </conditionalFormatting>
  <conditionalFormatting sqref="H951">
    <cfRule type="duplicateValues" dxfId="36" priority="37"/>
  </conditionalFormatting>
  <conditionalFormatting sqref="H951">
    <cfRule type="duplicateValues" dxfId="35" priority="36"/>
  </conditionalFormatting>
  <conditionalFormatting sqref="H951">
    <cfRule type="duplicateValues" dxfId="34" priority="35"/>
  </conditionalFormatting>
  <conditionalFormatting sqref="H951">
    <cfRule type="duplicateValues" dxfId="33" priority="34"/>
  </conditionalFormatting>
  <conditionalFormatting sqref="H951">
    <cfRule type="duplicateValues" dxfId="32" priority="33"/>
  </conditionalFormatting>
  <conditionalFormatting sqref="G954:G957">
    <cfRule type="duplicateValues" dxfId="31" priority="32"/>
  </conditionalFormatting>
  <conditionalFormatting sqref="G954:G957">
    <cfRule type="duplicateValues" dxfId="30" priority="31"/>
  </conditionalFormatting>
  <conditionalFormatting sqref="G954:G957">
    <cfRule type="duplicateValues" dxfId="29" priority="30"/>
  </conditionalFormatting>
  <conditionalFormatting sqref="G954:G957">
    <cfRule type="duplicateValues" dxfId="28" priority="29"/>
  </conditionalFormatting>
  <conditionalFormatting sqref="H954:H957">
    <cfRule type="duplicateValues" dxfId="27" priority="28"/>
  </conditionalFormatting>
  <conditionalFormatting sqref="H954:H957">
    <cfRule type="duplicateValues" dxfId="26" priority="27"/>
  </conditionalFormatting>
  <conditionalFormatting sqref="H954:H957">
    <cfRule type="duplicateValues" dxfId="25" priority="26"/>
  </conditionalFormatting>
  <conditionalFormatting sqref="H954:H957">
    <cfRule type="duplicateValues" dxfId="24" priority="25"/>
  </conditionalFormatting>
  <conditionalFormatting sqref="G958:G959">
    <cfRule type="duplicateValues" dxfId="23" priority="24"/>
  </conditionalFormatting>
  <conditionalFormatting sqref="G958:G959">
    <cfRule type="duplicateValues" dxfId="22" priority="23"/>
  </conditionalFormatting>
  <conditionalFormatting sqref="G958:G959">
    <cfRule type="duplicateValues" dxfId="21" priority="22"/>
  </conditionalFormatting>
  <conditionalFormatting sqref="G958:G959">
    <cfRule type="duplicateValues" dxfId="20" priority="21"/>
  </conditionalFormatting>
  <conditionalFormatting sqref="H958:H959">
    <cfRule type="duplicateValues" dxfId="19" priority="20"/>
  </conditionalFormatting>
  <conditionalFormatting sqref="H958:H959">
    <cfRule type="duplicateValues" dxfId="18" priority="19"/>
  </conditionalFormatting>
  <conditionalFormatting sqref="H958:H959">
    <cfRule type="duplicateValues" dxfId="17" priority="18"/>
  </conditionalFormatting>
  <conditionalFormatting sqref="H958:H959">
    <cfRule type="duplicateValues" dxfId="16" priority="17"/>
  </conditionalFormatting>
  <conditionalFormatting sqref="G960">
    <cfRule type="duplicateValues" dxfId="15" priority="16"/>
  </conditionalFormatting>
  <conditionalFormatting sqref="G960">
    <cfRule type="duplicateValues" dxfId="14" priority="15"/>
  </conditionalFormatting>
  <conditionalFormatting sqref="G960">
    <cfRule type="duplicateValues" dxfId="13" priority="14"/>
  </conditionalFormatting>
  <conditionalFormatting sqref="G960">
    <cfRule type="duplicateValues" dxfId="12" priority="13"/>
  </conditionalFormatting>
  <conditionalFormatting sqref="H960">
    <cfRule type="duplicateValues" dxfId="11" priority="12"/>
  </conditionalFormatting>
  <conditionalFormatting sqref="H960">
    <cfRule type="duplicateValues" dxfId="10" priority="11"/>
  </conditionalFormatting>
  <conditionalFormatting sqref="H960">
    <cfRule type="duplicateValues" dxfId="9" priority="10"/>
  </conditionalFormatting>
  <conditionalFormatting sqref="H960">
    <cfRule type="duplicateValues" dxfId="8" priority="9"/>
  </conditionalFormatting>
  <conditionalFormatting sqref="G961">
    <cfRule type="duplicateValues" dxfId="7" priority="8"/>
  </conditionalFormatting>
  <conditionalFormatting sqref="G961">
    <cfRule type="duplicateValues" dxfId="6" priority="7"/>
  </conditionalFormatting>
  <conditionalFormatting sqref="G961">
    <cfRule type="duplicateValues" dxfId="5" priority="6"/>
  </conditionalFormatting>
  <conditionalFormatting sqref="G961">
    <cfRule type="duplicateValues" dxfId="4" priority="5"/>
  </conditionalFormatting>
  <conditionalFormatting sqref="H961">
    <cfRule type="duplicateValues" dxfId="3" priority="4"/>
  </conditionalFormatting>
  <conditionalFormatting sqref="H961">
    <cfRule type="duplicateValues" dxfId="2" priority="3"/>
  </conditionalFormatting>
  <conditionalFormatting sqref="H961">
    <cfRule type="duplicateValues" dxfId="1" priority="2"/>
  </conditionalFormatting>
  <conditionalFormatting sqref="H961">
    <cfRule type="duplicateValues" dxfId="0" priority="1"/>
  </conditionalFormatting>
  <hyperlinks>
    <hyperlink ref="F310" r:id="rId1" display="https://www.emeraldinsight.com/doi/book/10.1108/9781787436114"/>
    <hyperlink ref="F202" r:id="rId2" display="https://www.emeraldinsight.com/doi/book/10.1108/9781787437104"/>
    <hyperlink ref="F194" r:id="rId3"/>
    <hyperlink ref="F143" r:id="rId4" display="https://www.emeraldinsight.com/doi/book/10.1108/9781787695412"/>
    <hyperlink ref="F140" r:id="rId5" display="https://www.emeraldinsight.com/doi/book/10.1108/9781787695375 "/>
    <hyperlink ref="F137" r:id="rId6" display="https://www.emeraldinsight.com/doi/book/10.1108/9781787564275 "/>
    <hyperlink ref="F135" r:id="rId7" display="https://www.emeraldinsight.com/doi/book/10.1108/S0749-7423201920"/>
    <hyperlink ref="F134" r:id="rId8" display="https://www.emeraldinsight.com/doi/book/10.1108/9781787699458"/>
    <hyperlink ref="F133" r:id="rId9" display="https://www.emeraldinsight.com/doi/book/10.1108/9781787699052"/>
    <hyperlink ref="F130" r:id="rId10" display="https://www.emeraldinsight.com/doi/book/10.1108/9781787569836"/>
    <hyperlink ref="F125" r:id="rId11"/>
    <hyperlink ref="F124" r:id="rId12" display="https://www.emeraldinsight.com/doi/book/10.1108/S1479-3636201913"/>
    <hyperlink ref="F122" r:id="rId13" display="https://www.emeraldinsight.com/doi/book/10.1108/9781787566590"/>
    <hyperlink ref="F119" r:id="rId14" display="https://www.emeraldinsight.com/doi/book/10.1108/9781787569911"/>
    <hyperlink ref="B117" r:id="rId15" display="https://www.emeraldinsight.com/doi/book/10.1108/9781787564190"/>
    <hyperlink ref="F117" r:id="rId16" display="https://www.emeraldinsight.com/doi/book/10.1108/9781787564190"/>
    <hyperlink ref="F113" r:id="rId17" display="https://www.emeraldinsight.com/doi/book/10.1108/S0277-2833201933"/>
    <hyperlink ref="F55" r:id="rId18"/>
    <hyperlink ref="F45" r:id="rId19"/>
    <hyperlink ref="F32" r:id="rId20"/>
    <hyperlink ref="F8" r:id="rId21"/>
    <hyperlink ref="F5" r:id="rId22"/>
    <hyperlink ref="F3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tontam</dc:creator>
  <cp:lastModifiedBy>Ahmet Emre AYDIN</cp:lastModifiedBy>
  <dcterms:created xsi:type="dcterms:W3CDTF">2020-02-12T13:40:49Z</dcterms:created>
  <dcterms:modified xsi:type="dcterms:W3CDTF">2020-02-13T10:29:15Z</dcterms:modified>
</cp:coreProperties>
</file>